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<sst xmlns="http://schemas.openxmlformats.org/spreadsheetml/2006/main" count="83" uniqueCount="73">
  <si>
    <t>附件</t>
  </si>
  <si>
    <t>取消第二类医疗器械经营备案、医疗器械网络销售备案企业名单
（2025年第1批）</t>
  </si>
  <si>
    <t>序号</t>
  </si>
  <si>
    <t>备案凭证号</t>
  </si>
  <si>
    <t>企业名称</t>
  </si>
  <si>
    <t>统一社会信用代码</t>
  </si>
  <si>
    <t>经营场所</t>
  </si>
  <si>
    <t>网络销售备案受理号</t>
  </si>
  <si>
    <t>粤江食药监械经营备20166090号（零）</t>
  </si>
  <si>
    <t>江门市蓬江区亿洋药房有限公司</t>
  </si>
  <si>
    <t>91440703334913643K</t>
  </si>
  <si>
    <t>江门市蓬江区天沙二路10号首层J-E 1-3轴</t>
  </si>
  <si>
    <t>/</t>
  </si>
  <si>
    <t>粤江食药监械经营备20176231号（批零兼营）</t>
  </si>
  <si>
    <t>广东爱尚实业投资有限公司</t>
  </si>
  <si>
    <t>91440703351932221E</t>
  </si>
  <si>
    <t>江门市蓬江区篁庄大道西10号6幢601室3-605、606</t>
  </si>
  <si>
    <t>粤江食药监械经营备20216072号</t>
  </si>
  <si>
    <t>广州意燃日用品有限公司江门第一分公司</t>
  </si>
  <si>
    <t>91440703MA56QUHL5H</t>
  </si>
  <si>
    <t>广东省江门市蓬江区白石大道166号D102室购物中心负一楼BF088号（信息申报制）</t>
  </si>
  <si>
    <t>粤江药监械经营备20246050号</t>
  </si>
  <si>
    <t>江门为康口腔门诊有限公司</t>
  </si>
  <si>
    <t>91440703MADT40X17F</t>
  </si>
  <si>
    <t>江门市蓬江区甘化路58号104室</t>
  </si>
  <si>
    <t>粤江食药监械经营备20216045号</t>
  </si>
  <si>
    <t>江门市挚爱商贸有限公司</t>
  </si>
  <si>
    <t>91440700MA56G1D71U</t>
  </si>
  <si>
    <t>广东省江门市蓬江区天沙二路27号108室之一</t>
  </si>
  <si>
    <t>粤江食药监械经营备20206572号</t>
  </si>
  <si>
    <t>江门市昆源电子科技有限公司</t>
  </si>
  <si>
    <t>91440703MA4URCAPXJ</t>
  </si>
  <si>
    <t>江门市蓬江区良化新村北5号103室</t>
  </si>
  <si>
    <t>粤江药监械经营备20236088号</t>
  </si>
  <si>
    <t>江门市明亮天下视力健康科技有限公司</t>
  </si>
  <si>
    <t>91440703MAC49PRH0H</t>
  </si>
  <si>
    <t>江门市蓬江区丰雅路16号106室三楼部分</t>
  </si>
  <si>
    <t>粤江食药监械经营备20226004号</t>
  </si>
  <si>
    <t>江门市普普康医疗器械有限责任公司</t>
  </si>
  <si>
    <t>91440703MA7FKH4D0M</t>
  </si>
  <si>
    <t>江门市蓬江区胜利路7号322室</t>
  </si>
  <si>
    <t>P械网22-0001</t>
  </si>
  <si>
    <t>粤江食药监械经营备20176225号（零售）</t>
  </si>
  <si>
    <t>中山市华润万家便利超市有限公司江门上城竣园分店</t>
  </si>
  <si>
    <t>91440703050732277Q</t>
  </si>
  <si>
    <t>江门市蓬江区丰乐路161号101室102、103室</t>
  </si>
  <si>
    <t>粤江食药监械经营备20166139号（零）</t>
  </si>
  <si>
    <t>江门市蓬江区怡华药房</t>
  </si>
  <si>
    <t>91440703055368574P</t>
  </si>
  <si>
    <t>江门市金汇世纪广场益华百货内</t>
  </si>
  <si>
    <t>粤江药监械经营备20236007号</t>
  </si>
  <si>
    <t>江门市道正商贸有限公司</t>
  </si>
  <si>
    <t>91350503MA2XXUCC7M</t>
  </si>
  <si>
    <t>江门市蓬江区群华路15号2幢801室第8卡之一</t>
  </si>
  <si>
    <t>P械网23-0005</t>
  </si>
  <si>
    <t>粤江食药监械经营备20216095号</t>
  </si>
  <si>
    <t>江门市齐康医疗器械有限公司</t>
  </si>
  <si>
    <t>91440703MA5748MU1H</t>
  </si>
  <si>
    <t>江门市江边里154号二层202B号铺</t>
  </si>
  <si>
    <t>P械网21-0065</t>
  </si>
  <si>
    <t>粤江食药监械经营备20216023号</t>
  </si>
  <si>
    <t>江门皇友生物科技有限公司</t>
  </si>
  <si>
    <t>91440703MA5633XX62</t>
  </si>
  <si>
    <t>江门市蓬江区金海湾花园6幢101室之二</t>
  </si>
  <si>
    <t>粤江药监械经营备20236008号</t>
  </si>
  <si>
    <t>江门道奇贸易有限公司</t>
  </si>
  <si>
    <t>91440705MA4WD6J28G</t>
  </si>
  <si>
    <t>江门市蓬江区群华路15号2幢901室自编号A3</t>
  </si>
  <si>
    <t>P械网23-0006</t>
  </si>
  <si>
    <t>粤江食药监械经营备20196409号</t>
  </si>
  <si>
    <t>珠海市御春堂医药有限公司江门分公司</t>
  </si>
  <si>
    <t>91440703MA52CTYW0M</t>
  </si>
  <si>
    <t>江门市蓬江区棠下镇祥和路18号101室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</si>
</sst>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6" sqref="J6"/>
    </sheetView>
  </sheetViews>
  <sheetFormatPr defaultColWidth="9" defaultRowHeight="17.4" outlineLevelCol="6"/>
  <cols>
    <col min="1" max="1" width="6.62037037037037" style="1" customWidth="1"/>
    <col min="2" max="2" width="22.3333333333333" style="1" customWidth="1"/>
    <col min="3" max="3" width="32.25" style="1" customWidth="1"/>
    <col min="4" max="4" width="23.2222222222222" style="1" customWidth="1"/>
    <col min="5" max="5" width="34.8888888888889" style="2" customWidth="1"/>
    <col min="6" max="6" width="15" style="2" customWidth="1"/>
    <col min="7" max="16384" width="9" style="2"/>
  </cols>
  <sheetData>
    <row r="1" ht="20.4" spans="1:1">
      <c r="A1" s="3" t="s">
        <v>0</v>
      </c>
    </row>
    <row r="2" ht="53" customHeight="1" spans="1:7">
      <c r="A2" s="4" t="s">
        <v>1</v>
      </c>
      <c r="B2" s="5"/>
      <c r="C2" s="5"/>
      <c r="D2" s="5"/>
      <c r="E2" s="5"/>
      <c r="F2" s="5"/>
      <c r="G2" s="6"/>
    </row>
    <row r="3" ht="31.2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31.2" spans="1:6">
      <c r="A4" s="9">
        <v>1</v>
      </c>
      <c r="B4" s="10" t="s">
        <v>8</v>
      </c>
      <c r="C4" s="11" t="s">
        <v>9</v>
      </c>
      <c r="D4" s="10" t="s">
        <v>10</v>
      </c>
      <c r="E4" s="12" t="s">
        <v>11</v>
      </c>
      <c r="F4" s="9" t="s">
        <v>12</v>
      </c>
    </row>
    <row r="5" ht="46.8" spans="1:6">
      <c r="A5" s="9">
        <v>2</v>
      </c>
      <c r="B5" s="10" t="s">
        <v>13</v>
      </c>
      <c r="C5" s="10" t="s">
        <v>14</v>
      </c>
      <c r="D5" s="10" t="s">
        <v>15</v>
      </c>
      <c r="E5" s="12" t="s">
        <v>16</v>
      </c>
      <c r="F5" s="9" t="s">
        <v>12</v>
      </c>
    </row>
    <row r="6" ht="46.8" spans="1:6">
      <c r="A6" s="9">
        <v>3</v>
      </c>
      <c r="B6" s="10" t="s">
        <v>17</v>
      </c>
      <c r="C6" s="13" t="s">
        <v>18</v>
      </c>
      <c r="D6" s="10" t="s">
        <v>19</v>
      </c>
      <c r="E6" s="12" t="s">
        <v>20</v>
      </c>
      <c r="F6" s="9" t="s">
        <v>12</v>
      </c>
    </row>
    <row r="7" ht="31.2" spans="1:6">
      <c r="A7" s="9">
        <v>4</v>
      </c>
      <c r="B7" s="10" t="s">
        <v>21</v>
      </c>
      <c r="C7" s="11" t="s">
        <v>22</v>
      </c>
      <c r="D7" s="10" t="s">
        <v>23</v>
      </c>
      <c r="E7" s="12" t="s">
        <v>24</v>
      </c>
      <c r="F7" s="9" t="s">
        <v>12</v>
      </c>
    </row>
    <row r="8" ht="31.2" spans="1:6">
      <c r="A8" s="9">
        <v>5</v>
      </c>
      <c r="B8" s="10" t="s">
        <v>25</v>
      </c>
      <c r="C8" s="11" t="s">
        <v>26</v>
      </c>
      <c r="D8" s="10" t="s">
        <v>27</v>
      </c>
      <c r="E8" s="12" t="s">
        <v>28</v>
      </c>
      <c r="F8" s="9" t="s">
        <v>12</v>
      </c>
    </row>
    <row r="9" ht="31.2" spans="1:6">
      <c r="A9" s="9">
        <v>6</v>
      </c>
      <c r="B9" s="10" t="s">
        <v>29</v>
      </c>
      <c r="C9" s="11" t="s">
        <v>30</v>
      </c>
      <c r="D9" s="10" t="s">
        <v>31</v>
      </c>
      <c r="E9" s="12" t="s">
        <v>32</v>
      </c>
      <c r="F9" s="9" t="s">
        <v>12</v>
      </c>
    </row>
    <row r="10" ht="31.2" spans="1:6">
      <c r="A10" s="9">
        <v>7</v>
      </c>
      <c r="B10" s="10" t="s">
        <v>33</v>
      </c>
      <c r="C10" s="11" t="s">
        <v>34</v>
      </c>
      <c r="D10" s="10" t="s">
        <v>35</v>
      </c>
      <c r="E10" s="12" t="s">
        <v>36</v>
      </c>
      <c r="F10" s="9" t="s">
        <v>12</v>
      </c>
    </row>
    <row r="11" ht="31.2" spans="1:6">
      <c r="A11" s="9">
        <v>8</v>
      </c>
      <c r="B11" s="10" t="s">
        <v>37</v>
      </c>
      <c r="C11" s="11" t="s">
        <v>38</v>
      </c>
      <c r="D11" s="10" t="s">
        <v>39</v>
      </c>
      <c r="E11" s="12" t="s">
        <v>40</v>
      </c>
      <c r="F11" s="14" t="s">
        <v>41</v>
      </c>
    </row>
    <row r="12" ht="31.2" spans="1:6">
      <c r="A12" s="9">
        <v>9</v>
      </c>
      <c r="B12" s="10" t="s">
        <v>42</v>
      </c>
      <c r="C12" s="10" t="s">
        <v>43</v>
      </c>
      <c r="D12" s="10" t="s">
        <v>44</v>
      </c>
      <c r="E12" s="12" t="s">
        <v>45</v>
      </c>
      <c r="F12" s="9" t="s">
        <v>12</v>
      </c>
    </row>
    <row r="13" ht="31.2" spans="1:6">
      <c r="A13" s="9">
        <v>10</v>
      </c>
      <c r="B13" s="10" t="s">
        <v>46</v>
      </c>
      <c r="C13" s="11" t="s">
        <v>47</v>
      </c>
      <c r="D13" s="10" t="s">
        <v>48</v>
      </c>
      <c r="E13" s="12" t="s">
        <v>49</v>
      </c>
      <c r="F13" s="9" t="s">
        <v>12</v>
      </c>
    </row>
    <row r="14" ht="31.2" spans="1:6">
      <c r="A14" s="9">
        <v>11</v>
      </c>
      <c r="B14" s="10" t="s">
        <v>50</v>
      </c>
      <c r="C14" s="11" t="s">
        <v>51</v>
      </c>
      <c r="D14" s="10" t="s">
        <v>52</v>
      </c>
      <c r="E14" s="12" t="s">
        <v>53</v>
      </c>
      <c r="F14" s="15" t="s">
        <v>54</v>
      </c>
    </row>
    <row r="15" ht="31.2" spans="1:6">
      <c r="A15" s="9">
        <v>12</v>
      </c>
      <c r="B15" s="10" t="s">
        <v>55</v>
      </c>
      <c r="C15" s="11" t="s">
        <v>56</v>
      </c>
      <c r="D15" s="10" t="s">
        <v>57</v>
      </c>
      <c r="E15" s="12" t="s">
        <v>58</v>
      </c>
      <c r="F15" s="14" t="s">
        <v>59</v>
      </c>
    </row>
    <row r="16" ht="31.2" spans="1:6">
      <c r="A16" s="9">
        <v>13</v>
      </c>
      <c r="B16" s="10" t="s">
        <v>60</v>
      </c>
      <c r="C16" s="11" t="s">
        <v>61</v>
      </c>
      <c r="D16" s="10" t="s">
        <v>62</v>
      </c>
      <c r="E16" s="12" t="s">
        <v>63</v>
      </c>
      <c r="F16" s="9" t="s">
        <v>12</v>
      </c>
    </row>
    <row r="17" ht="31.2" spans="1:6">
      <c r="A17" s="9">
        <v>14</v>
      </c>
      <c r="B17" s="10" t="s">
        <v>64</v>
      </c>
      <c r="C17" s="11" t="s">
        <v>65</v>
      </c>
      <c r="D17" s="10" t="s">
        <v>66</v>
      </c>
      <c r="E17" s="12" t="s">
        <v>67</v>
      </c>
      <c r="F17" s="15" t="s">
        <v>68</v>
      </c>
    </row>
    <row r="18" ht="31.2" spans="1:6">
      <c r="A18" s="9">
        <v>15</v>
      </c>
      <c r="B18" s="10" t="s">
        <v>69</v>
      </c>
      <c r="C18" s="11" t="s">
        <v>70</v>
      </c>
      <c r="D18" s="10" t="s">
        <v>71</v>
      </c>
      <c r="E18" s="12" t="s">
        <v>72</v>
      </c>
      <c r="F18" s="9" t="s">
        <v>12</v>
      </c>
    </row>
    <row r="19" spans="3:3">
      <c r="C19" s="16"/>
    </row>
    <row r="20" spans="3:3">
      <c r="C20" s="16"/>
    </row>
  </sheetData>
  <mergeCells count="1">
    <mergeCell ref="A2:F2"/>
  </mergeCells>
  <conditionalFormatting sqref="B4:B18">
    <cfRule type="duplicateValues" dxfId="0" priority="1"/>
  </conditionalFormatting>
  <conditionalFormatting sqref="C4:C20">
    <cfRule type="duplicateValues" dxfId="0" priority="3"/>
  </conditionalFormatting>
  <pageMargins left="0.275" right="0.275" top="0.196527777777778" bottom="0.118055555555556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2023-12-01T08:17:00Z</dcterms:created>
  <dcterms:modified xsi:type="dcterms:W3CDTF">2025-04-25T02:21:42Z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FCC4CFD6B07C4C319352C377B89CE0D9_13</vt:lpwstr>
  </property>
  <property fmtid="{D5CDD505-2E9C-101B-9397-08002B2CF9AE}" pid="3" name="KSOProductBuildVer">
    <vt:lpwstr>2052-12.1.0.20784</vt:lpwstr>
  </property>
</Properties>
</file>