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<sst xmlns="http://schemas.openxmlformats.org/spreadsheetml/2006/main" count="29" uniqueCount="26">
  <si>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</si>
  <si>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</si>
  <si>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</si>
  <si>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</si>
  <si>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</si>
  <si>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</si>
  <si>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</si>
  <si>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</si>
  <si>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</si>
  <si>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</si>
  <si>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</si>
  <si>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</si>
  <si>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</si>
  <si>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江门市蓬江区晴朗大药房店（个人独资）</t>
  </si>
  <si>
    <t>法人及非法人组织</t>
  </si>
  <si>
    <t>91440703MAEDX4PT1P</t>
  </si>
  <si>
    <t>阮宗位</t>
  </si>
  <si>
    <t>核准</t>
  </si>
  <si>
    <t>药品经营许可证</t>
  </si>
  <si>
    <t>粤DB750000483</t>
  </si>
  <si>
    <t>处方药、甲类非处方药、乙类非处方药
中药饮片,中成药,化学药制剂,生物制品,上述经营范围含冷藏冷冻药品</t>
  </si>
  <si>
    <t>南北药行江门有限公司西江华府店</t>
  </si>
  <si>
    <t>91440703MA51HHM739</t>
  </si>
  <si>
    <t>梁春燕</t>
  </si>
  <si>
    <t>其他-变更</t>
  </si>
  <si>
    <t>粤CB750000618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</si>
</sst>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SheetLayoutView="60" workbookViewId="0">
      <selection activeCell="E11" sqref="E11"/>
    </sheetView>
  </sheetViews>
  <sheetFormatPr defaultColWidth="9.12962962962963" defaultRowHeight="13.2" outlineLevelRow="3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1" t="s">
        <v>20</v>
      </c>
      <c r="J3" s="14">
        <v>45747</v>
      </c>
      <c r="K3" s="14">
        <v>45747</v>
      </c>
      <c r="L3" s="14">
        <v>47572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24</v>
      </c>
      <c r="G4" s="12" t="s">
        <v>18</v>
      </c>
      <c r="H4" s="13" t="s">
        <v>25</v>
      </c>
      <c r="I4" s="11" t="s">
        <v>20</v>
      </c>
      <c r="J4" s="14">
        <v>45749</v>
      </c>
      <c r="K4" s="14">
        <v>45749</v>
      </c>
      <c r="L4" s="14">
        <v>46855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5:B65304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5:D65304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5:E65304"/>
    <dataValidation allowBlank="1" showInputMessage="1" showErrorMessage="1" promptTitle="许可机关" prompt="提示：&#10;1）必填项&#10;2）市级机关名称（全名）&#10;3）限制长度：小于等于64汉字（包括标点符号）" sqref="F1 F5:F65304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5:G65304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65304"/>
    <dataValidation allowBlank="1" showInputMessage="1" showErrorMessage="1" promptTitle="备注" prompt="提示:&#10;1）必须是文本格式&#10;2）限制长度：小于等于512汉字（包括标点符号）" sqref="I1:L1 I5:L65304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5:C65304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2025-04-07T01:47:19Z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