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<sst xmlns="http://schemas.openxmlformats.org/spreadsheetml/2006/main" count="34" uniqueCount="30">
  <si>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</si>
  <si>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</si>
  <si>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</si>
  <si>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</si>
  <si>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</si>
  <si>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</si>
  <si>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</si>
  <si>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</si>
  <si>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</si>
  <si>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</si>
  <si>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</si>
  <si>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</si>
  <si>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</si>
  <si>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</si>
  <si>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</si>
  <si>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</si>
  <si>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</si>
  <si>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</si>
  <si>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</si>
  <si>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P械网25-0011</t>
  </si>
  <si>
    <t>江门市瑞泰贸易有限公司</t>
  </si>
  <si>
    <t>91440703MA4WNQGU7N</t>
  </si>
  <si>
    <t>苏艳珊</t>
  </si>
  <si>
    <t>江门市蓬江区永盛二街8号首层自编左一室</t>
  </si>
  <si>
    <t>批零兼营</t>
  </si>
  <si>
    <t>粤江食药监械经营备20176251号（批零兼营）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</si>
  <si>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t>
  </si>
  <si>
    <t>入驻类</t>
  </si>
  <si>
    <t>京东商城：(京)网械平台备字(2023)第00013号；抖店电商：(沪)网械平台备字(2022)第00002号；拼多多商城：(沪)网械平台备字(2018)第00003号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</si>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</sst>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"/>
  <sheetViews>
    <sheetView tabSelected="1" zoomScale="80" zoomScaleNormal="80" workbookViewId="0">
      <pane ySplit="2" topLeftCell="A3" activePane="bottomLeft" state="frozen"/>
      <selection/>
      <selection pane="bottomLeft" activeCell="Q3" sqref="Q3"/>
    </sheetView>
  </sheetViews>
  <sheetFormatPr defaultColWidth="9" defaultRowHeight="14.4" outlineLevelRow="2"/>
  <cols>
    <col min="1" max="1" width="3.12962962962963" style="4" customWidth="1"/>
    <col min="2" max="2" width="5.83333333333333" style="4" customWidth="1"/>
    <col min="3" max="3" width="9.5" style="4" customWidth="1"/>
    <col min="4" max="4" width="6.39814814814815" style="5" customWidth="1"/>
    <col min="5" max="5" width="7.87962962962963" style="6" customWidth="1"/>
    <col min="6" max="6" width="7.12962962962963" style="6" customWidth="1"/>
    <col min="7" max="9" width="8.61111111111111" style="6" customWidth="1"/>
    <col min="10" max="10" width="5.37962962962963" style="6" customWidth="1"/>
    <col min="11" max="11" width="11.6666666666667" style="6" customWidth="1"/>
    <col min="12" max="12" width="42.0833333333333" style="6" customWidth="1"/>
    <col min="13" max="13" width="7.62962962962963" style="6" customWidth="1"/>
    <col min="14" max="15" width="15" style="6" customWidth="1"/>
    <col min="16" max="16" width="13.0648148148148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4"/>
      <c r="R1" s="25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6" t="s">
        <v>17</v>
      </c>
      <c r="R2" s="27" t="s">
        <v>18</v>
      </c>
    </row>
    <row r="3" s="3" customFormat="1" ht="347" customHeight="1" spans="1:18">
      <c r="A3" s="16">
        <v>1</v>
      </c>
      <c r="B3" s="16" t="s">
        <v>19</v>
      </c>
      <c r="C3" s="17" t="s">
        <v>20</v>
      </c>
      <c r="D3" s="18" t="s">
        <v>21</v>
      </c>
      <c r="E3" s="19" t="s">
        <v>22</v>
      </c>
      <c r="F3" s="19" t="s">
        <v>22</v>
      </c>
      <c r="G3" s="19" t="s">
        <v>23</v>
      </c>
      <c r="H3" s="19" t="s">
        <v>23</v>
      </c>
      <c r="I3" s="17" t="s">
        <v>23</v>
      </c>
      <c r="J3" s="17" t="s">
        <v>24</v>
      </c>
      <c r="K3" s="19" t="s">
        <v>25</v>
      </c>
      <c r="L3" s="20" t="s">
        <v>26</v>
      </c>
      <c r="M3" s="21" t="s">
        <v>27</v>
      </c>
      <c r="N3" s="22" t="s">
        <v>28</v>
      </c>
      <c r="O3" s="22" t="s">
        <v>28</v>
      </c>
      <c r="P3" s="23" t="s">
        <v>29</v>
      </c>
      <c r="Q3" s="23">
        <v>45741</v>
      </c>
      <c r="R3" s="28"/>
    </row>
  </sheetData>
  <mergeCells count="1">
    <mergeCell ref="A1:R1"/>
  </mergeCells>
  <conditionalFormatting sqref="I3">
    <cfRule type="duplicateValues" dxfId="0" priority="2"/>
  </conditionalFormatting>
  <conditionalFormatting sqref="K3">
    <cfRule type="duplicateValues" dxfId="0" priority="1"/>
  </conditionalFormatting>
  <printOptions horizontalCentered="1"/>
  <pageMargins left="0" right="0" top="0.0388888888888889" bottom="0" header="0.196527777777778" footer="0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2025-03-31T08:16:49Z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BD6F4793C7574D88806B4CF3DD26808E_13</vt:lpwstr>
  </property>
</Properties>
</file>