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<sst xmlns="http://schemas.openxmlformats.org/spreadsheetml/2006/main" count="54" uniqueCount="38">
  <si>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</si>
  <si>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</si>
  <si>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</si>
  <si>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</si>
  <si>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</si>
  <si>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</si>
  <si>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</si>
  <si>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</si>
  <si>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</si>
  <si>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</si>
  <si>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</si>
  <si>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</si>
  <si>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</si>
  <si>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国控国大（江门）医药有限公司松园分店</t>
  </si>
  <si>
    <t>法人及非法人组织</t>
  </si>
  <si>
    <t>91440703MA549G5F7M</t>
  </si>
  <si>
    <t>赵艳平</t>
  </si>
  <si>
    <t>其他-变更</t>
  </si>
  <si>
    <t>药品经营许可证</t>
  </si>
  <si>
    <t>粤CB750000576</t>
  </si>
  <si>
    <t>处方药、甲类非处方药、乙类非处方药
中药饮片,中成药,化学药制剂,生物制品,上述经营范围含冷藏冷冻药品</t>
  </si>
  <si>
    <t>南北药行江门有限公司五福店</t>
  </si>
  <si>
    <t>91440703MA54BT13XE</t>
  </si>
  <si>
    <t>梁春燕</t>
  </si>
  <si>
    <t>粤CB750000577</t>
  </si>
  <si>
    <t>南北药行江门有限公司海逸城邦花园店</t>
  </si>
  <si>
    <t>91440703MA549CX602</t>
  </si>
  <si>
    <t>粤CB750000578</t>
  </si>
  <si>
    <t>江门高济医药连锁有限公司奥园邦健店</t>
  </si>
  <si>
    <t>91440703MA54LY947B</t>
  </si>
  <si>
    <t>陈峰</t>
  </si>
  <si>
    <t>粤CB750000579</t>
  </si>
  <si>
    <t>江门市都市百姓药业连锁有限公司北郊分店</t>
  </si>
  <si>
    <t>91440703MA4UHC218F</t>
  </si>
  <si>
    <t>庞树现</t>
  </si>
  <si>
    <t>其他-注销</t>
  </si>
  <si>
    <t>粤CB750000102</t>
  </si>
  <si>
    <t>2025/02/28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</si>
</sst>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SheetLayoutView="60" workbookViewId="0">
      <selection activeCell="I8" sqref="I8"/>
    </sheetView>
  </sheetViews>
  <sheetFormatPr defaultColWidth="9.12962962962963" defaultRowHeight="13.2" outlineLevelRow="6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0.111111111111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1944444444444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3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3">
        <v>45712</v>
      </c>
      <c r="K3" s="13">
        <v>45712</v>
      </c>
      <c r="L3" s="13">
        <v>45734</v>
      </c>
    </row>
    <row r="4" ht="36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2" t="s">
        <v>18</v>
      </c>
      <c r="H4" s="11" t="s">
        <v>24</v>
      </c>
      <c r="I4" s="11" t="s">
        <v>20</v>
      </c>
      <c r="J4" s="13">
        <v>45712</v>
      </c>
      <c r="K4" s="13">
        <v>45712</v>
      </c>
      <c r="L4" s="13">
        <v>45755</v>
      </c>
    </row>
    <row r="5" ht="36" spans="1:12">
      <c r="A5" s="10">
        <v>3</v>
      </c>
      <c r="B5" s="11" t="s">
        <v>25</v>
      </c>
      <c r="C5" s="12" t="s">
        <v>14</v>
      </c>
      <c r="D5" s="11" t="s">
        <v>26</v>
      </c>
      <c r="E5" s="11" t="s">
        <v>23</v>
      </c>
      <c r="F5" s="11" t="s">
        <v>17</v>
      </c>
      <c r="G5" s="12" t="s">
        <v>18</v>
      </c>
      <c r="H5" s="11" t="s">
        <v>27</v>
      </c>
      <c r="I5" s="11" t="s">
        <v>20</v>
      </c>
      <c r="J5" s="13">
        <v>45712</v>
      </c>
      <c r="K5" s="13">
        <v>45712</v>
      </c>
      <c r="L5" s="13">
        <v>45763</v>
      </c>
    </row>
    <row r="6" ht="36" spans="1:12">
      <c r="A6" s="10">
        <v>4</v>
      </c>
      <c r="B6" s="11" t="s">
        <v>28</v>
      </c>
      <c r="C6" s="12" t="s">
        <v>14</v>
      </c>
      <c r="D6" s="11" t="s">
        <v>29</v>
      </c>
      <c r="E6" s="11" t="s">
        <v>30</v>
      </c>
      <c r="F6" s="11" t="s">
        <v>17</v>
      </c>
      <c r="G6" s="12" t="s">
        <v>18</v>
      </c>
      <c r="H6" s="11" t="s">
        <v>31</v>
      </c>
      <c r="I6" s="11" t="s">
        <v>20</v>
      </c>
      <c r="J6" s="13">
        <v>45712</v>
      </c>
      <c r="K6" s="13">
        <v>45712</v>
      </c>
      <c r="L6" s="13">
        <v>45804</v>
      </c>
    </row>
    <row r="7" ht="36" spans="1:12">
      <c r="A7" s="10">
        <v>5</v>
      </c>
      <c r="B7" s="11" t="s">
        <v>32</v>
      </c>
      <c r="C7" s="12" t="s">
        <v>14</v>
      </c>
      <c r="D7" s="11" t="s">
        <v>33</v>
      </c>
      <c r="E7" s="11" t="s">
        <v>34</v>
      </c>
      <c r="F7" s="11" t="s">
        <v>35</v>
      </c>
      <c r="G7" s="12" t="s">
        <v>18</v>
      </c>
      <c r="H7" s="11" t="s">
        <v>36</v>
      </c>
      <c r="I7" s="11" t="s">
        <v>20</v>
      </c>
      <c r="J7" s="13" t="s">
        <v>37</v>
      </c>
      <c r="K7" s="13">
        <v>45391</v>
      </c>
      <c r="L7" s="13">
        <v>45787</v>
      </c>
    </row>
  </sheetData>
  <mergeCells count="1">
    <mergeCell ref="B1:L1"/>
  </mergeCells>
  <dataValidations count="21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8:B6532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8:D6532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8:E65322"/>
    <dataValidation allowBlank="1" showInputMessage="1" showErrorMessage="1" promptTitle="许可机关" prompt="提示：&#10;1）必填项&#10;2）市级机关名称（全名）&#10;3）限制长度：小于等于64汉字（包括标点符号）" sqref="F1 F8:F6532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8:G6532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322"/>
    <dataValidation allowBlank="1" showInputMessage="1" showErrorMessage="1" promptTitle="备注" prompt="提示:&#10;1）必须是文本格式&#10;2）限制长度：小于等于512汉字（包括标点符号）" sqref="I1:L1 I8:L6532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决定日期" prompt="1.必填项。&#10;2.填写做出行政决定的具体日期，格式为YYYY/MM/DD。&#10;3.日期格式。" sqref="J7"/>
    <dataValidation allowBlank="1" showInputMessage="1" showErrorMessage="1" promptTitle="行政处罚决定文书号" prompt="提示：&#10;1）必填项&#10;2）必须是文本格式&#10;3）限制长度：小于等于128汉字（包括标点符号）" sqref="C8:C6532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:F7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2025-03-03T07:01:46Z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