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7945" windowHeight="12375"/>
  </bookViews>
  <sheets>
    <sheet name="监督检查信息公示" sheetId="4"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<sst xmlns="http://schemas.openxmlformats.org/spreadsheetml/2006/main" count="423" uniqueCount="117">
  <si>
    <t>蓬江区药械经营、使用主体监督检查信息公示</t>
  </si>
  <si>
    <t>序号</t>
  </si>
  <si>
    <t>主体名称</t>
  </si>
  <si>
    <t>检查类型</t>
  </si>
  <si>
    <t>检查人员
（执法证号）</t>
  </si>
  <si>
    <t>检查日期</t>
  </si>
  <si>
    <t>检查结果</t>
  </si>
  <si>
    <t>所属监管所</t>
  </si>
  <si>
    <t>广东赛壹便利店有限公司江门美心工厂分店</t>
  </si>
  <si>
    <t>医疗器械经营企业</t>
  </si>
  <si>
    <t>符合要求</t>
  </si>
  <si>
    <t>棠下</t>
  </si>
  <si>
    <t>江门市齐斐健康管理有限公司</t>
  </si>
  <si>
    <t>江门市蓬江区鲁粤中草药房棠下分店</t>
  </si>
  <si>
    <t>药品、医疗器械经营企业</t>
  </si>
  <si>
    <t>限期整改</t>
  </si>
  <si>
    <t>南北药行江门有限公司棠下大道店</t>
  </si>
  <si>
    <t>江门大参林药店有限公司江门棠下大道分店</t>
  </si>
  <si>
    <t>江门大参林药店有限公司江门潮连市场分店</t>
  </si>
  <si>
    <t>潮连</t>
  </si>
  <si>
    <t>江门市蓬江区鲁粤中草药房卢边分店</t>
  </si>
  <si>
    <t>南北药行江门有限公司潮连店</t>
  </si>
  <si>
    <t>江门市蓬江区康信大药房</t>
  </si>
  <si>
    <t>杜阮</t>
  </si>
  <si>
    <t>江门市蓬江区暖春医药有限公司</t>
  </si>
  <si>
    <t>江门大参林药店有限公司江门贯溪分店</t>
  </si>
  <si>
    <t>广东日兴药品有限公司贯溪大药房</t>
  </si>
  <si>
    <t>江门市蓬江区康御大药房</t>
  </si>
  <si>
    <t>江门市蓬江区杜阮本草药房</t>
  </si>
  <si>
    <t>南北药行江门有限公司龙榜店</t>
  </si>
  <si>
    <t>江门市圣迪琳药业有限公司</t>
  </si>
  <si>
    <t>江门市圣济贸易有限公司</t>
  </si>
  <si>
    <t>江门市蓬江区瑞康药店南芦分店</t>
  </si>
  <si>
    <t>蓬江区康顺大药房</t>
  </si>
  <si>
    <t>江门市蓬江区荷塘永康药店</t>
  </si>
  <si>
    <t>荷塘</t>
  </si>
  <si>
    <t>江门市蓬江区济安药店</t>
  </si>
  <si>
    <t>江门市蓬江区君仁堂药店</t>
  </si>
  <si>
    <t>江门市蓬江区柏源药房有限公司</t>
  </si>
  <si>
    <t>江门市蓬江区一川大药房</t>
  </si>
  <si>
    <t>江门市蓬江区一心药房荷塘二店</t>
  </si>
  <si>
    <t>江门市蓬江区杏砚堂药店</t>
  </si>
  <si>
    <t>江门市蓬江区御药堂大药房</t>
  </si>
  <si>
    <t>江门市蓬江区三宝药店</t>
  </si>
  <si>
    <t>江门市蓬江区德厚堂药店</t>
  </si>
  <si>
    <t>江门蓬江区满意药房店</t>
  </si>
  <si>
    <t>江门市蓬江区荷塘仁康药店</t>
  </si>
  <si>
    <t>江门市蓬江区舒心大药房</t>
  </si>
  <si>
    <t>国控过大（江门）医药有限公司荷塘分店</t>
  </si>
  <si>
    <t>江门市蓬江区锐明眼镜店</t>
  </si>
  <si>
    <t>江门市都市百姓药业连锁有限公司荷塘二店</t>
  </si>
  <si>
    <t>蓬江区品一德康药店</t>
  </si>
  <si>
    <t>江门市康健贸易有限公司</t>
  </si>
  <si>
    <t>环市</t>
  </si>
  <si>
    <t>江门蓬江娇丽维漾医疗美容诊所</t>
  </si>
  <si>
    <t>药品、医疗器械使用单位</t>
  </si>
  <si>
    <t>江门蓬江查尔曼医疗美容诊所</t>
  </si>
  <si>
    <t>国药控股（江门）有限公司</t>
  </si>
  <si>
    <t>江门蓬江爱汇星医疗美容门诊部</t>
  </si>
  <si>
    <t>江门高济医药连锁有限公司莱茵华庭邦健店</t>
  </si>
  <si>
    <t>江门市蓬江区鲁粤中草药房篁庄分店</t>
  </si>
  <si>
    <t>江门康卓贸易有限公司</t>
  </si>
  <si>
    <t>江门渝康医疗科技有限公司</t>
  </si>
  <si>
    <t>江门市瑞动医用科技有限公司</t>
  </si>
  <si>
    <t>江门蓬江菲悦医疗美容诊所</t>
  </si>
  <si>
    <t>中山市华润万家便利超市有限公司江门乐盈里分店</t>
  </si>
  <si>
    <t>江门蓬江瑰菲诗医疗美容诊所</t>
  </si>
  <si>
    <t>江门市蓬江区穗昕贸易有限公司</t>
  </si>
  <si>
    <t>药品经营企业</t>
  </si>
  <si>
    <t>广东润璟医疗科技有限公司</t>
  </si>
  <si>
    <t>国药器械（江门）有限公司</t>
  </si>
  <si>
    <t>广东康璟医疗科技有限公司</t>
  </si>
  <si>
    <t>江门蓬江心艺医疗美容诊所</t>
  </si>
  <si>
    <t>江门市蓬江区众民药房有限公司</t>
  </si>
  <si>
    <t>江门市蓬江区万达广场眼镜直通车眼镜店</t>
  </si>
  <si>
    <t>江门市易视贰店商贸行</t>
  </si>
  <si>
    <t>广东德丰医疗设备有限公司</t>
  </si>
  <si>
    <t>江门市蓬江区又见眼镜零售铺</t>
  </si>
  <si>
    <t>江门蓬江博雅口腔门诊部</t>
  </si>
  <si>
    <t>西环</t>
  </si>
  <si>
    <t>江门东风民安诊所</t>
  </si>
  <si>
    <t>蓬江天一龙诊所</t>
  </si>
  <si>
    <t>蓬江钟晓华诊所</t>
  </si>
  <si>
    <t>蓬江张彤口腔诊所</t>
  </si>
  <si>
    <t>江门蓬江姬妍佳丽医疗美容诊所</t>
  </si>
  <si>
    <t>江门蓬江品悦口腔诊所</t>
  </si>
  <si>
    <t>蓬江区吕树春个体中医诊所</t>
  </si>
  <si>
    <t>江门蓬江德斯口腔诊所</t>
  </si>
  <si>
    <t>蓬江张红玛恩医疗美容诊所</t>
  </si>
  <si>
    <t>蓬江农世越口腔诊所</t>
  </si>
  <si>
    <t>江门蓬江优益口腔门诊部</t>
  </si>
  <si>
    <t>江门蓬江好得快诊所</t>
  </si>
  <si>
    <t>江门蓬江松鼠口腔门诊部</t>
  </si>
  <si>
    <t>江门蓬江美牌医疗美容诊所</t>
  </si>
  <si>
    <t>江门蓬江雍禾医疗美容诊所</t>
  </si>
  <si>
    <t>江门大参林药店有限公司三丫分店</t>
  </si>
  <si>
    <t>南北药行江门有限公司荷塘塔岗店</t>
  </si>
  <si>
    <t>江门市蓬江区杜阮井根健康药店</t>
  </si>
  <si>
    <t>江门市蓬江区棠下民兴药店</t>
  </si>
  <si>
    <t>江门大参林药店有限公司江门江会分店</t>
  </si>
  <si>
    <t>白沙</t>
  </si>
  <si>
    <t>江门市蓬江区济和药房有限公司</t>
  </si>
  <si>
    <t>堤东</t>
  </si>
  <si>
    <t>江门市五邑中医院</t>
  </si>
  <si>
    <t>医疗器械使用单位</t>
  </si>
  <si>
    <t>江门市中心医院</t>
  </si>
  <si>
    <t>19******054、
19******045</t>
  </si>
  <si>
    <t>19******045、
19******126、
19******054</t>
  </si>
  <si>
    <t>19******045、
19******126</t>
  </si>
  <si>
    <t>19******048、
19******096</t>
  </si>
  <si>
    <t>19******073、19******051</t>
  </si>
  <si>
    <t>19******055、
19******127</t>
  </si>
  <si>
    <t>19******049、
19******128</t>
  </si>
  <si>
    <t>19******056、19******136</t>
  </si>
  <si>
    <t>19******061、
19******142</t>
  </si>
  <si>
    <t>19******041、
19******042</t>
  </si>
  <si>
    <t>19******041、
19******065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</si>
</sst>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5">
    <font>
      <sz val="11"/>
      <color indexed="8"/>
      <name val="宋体"/>
      <charset val="134"/>
    </font>
    <font>
      <sz val="11"/>
      <color rgb="FFFF0000"/>
      <name val="宋体"/>
      <charset val="134"/>
    </font>
    <font>
      <sz val="11"/>
      <name val="宋体"/>
      <charset val="134"/>
    </font>
    <font>
      <b/>
      <sz val="18"/>
      <color indexed="8"/>
      <name val="宋体"/>
      <charset val="134"/>
    </font>
    <font>
      <b/>
      <sz val="11"/>
      <name val="宋体"/>
      <charset val="134"/>
    </font>
    <font>
      <b/>
      <sz val="11"/>
      <color indexed="8"/>
      <name val="宋体"/>
      <charset val="134"/>
    </font>
    <font>
      <sz val="11"/>
      <name val="宋体"/>
      <charset val="134"/>
      <scheme val="minor"/>
    </font>
    <font>
      <sz val="11"/>
      <color indexed="17"/>
      <name val="宋体"/>
      <charset val="134"/>
    </font>
    <font>
      <sz val="11"/>
      <color indexed="20"/>
      <name val="宋体"/>
      <charset val="134"/>
    </font>
    <font>
      <sz val="12"/>
      <name val="宋体"/>
      <charset val="134"/>
    </font>
    <font>
      <sz val="10"/>
      <name val="Arial"/>
    </font>
    <font>
      <u/>
      <sz val="12"/>
      <color indexed="12"/>
      <name val="宋体"/>
      <charset val="134"/>
    </font>
    <font>
      <sz val="1"/>
      <name val="宋体"/>
      <charset val="134"/>
    </font>
    <font>
      <sz val="11"/>
      <color indexed="8"/>
      <name val="宋体"/>
      <charset val="134"/>
    </font>
    <font>
      <sz val="9"/>
      <name val="宋体"/>
      <charset val="134"/>
    </font>
  </fonts>
  <fills count="4">
    <fill>
      <patternFill patternType="none"/>
    </fill>
    <fill>
      <patternFill patternType="gray125"/>
    </fill>
    <fill>
      <patternFill patternType="solid">
        <fgColor indexed="42"/>
        <bgColor indexed="64"/>
      </patternFill>
    </fill>
    <fill>
      <patternFill patternType="solid">
        <fgColor indexed="45"/>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044">
    <xf numFmtId="0" fontId="0"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13"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13"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8"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pplyNumberFormat="0" applyFill="0" applyBorder="0" applyAlignment="0" applyProtection="0">
      <alignment vertical="top"/>
      <protection locked="0"/>
    </xf>
    <xf numFmtId="0" fontId="9" fillId="0" borderId="0">
      <alignment vertical="center"/>
    </xf>
    <xf numFmtId="0" fontId="11"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178" fontId="2" fillId="0" borderId="0" xfId="0" applyNumberFormat="1" applyFont="1">
      <alignment vertical="center"/>
    </xf>
    <xf numFmtId="0" fontId="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xf>
    <xf numFmtId="0" fontId="0" fillId="0" borderId="2" xfId="0" applyBorder="1" applyAlignment="1">
      <alignment horizontal="center" vertical="center" wrapText="1"/>
    </xf>
    <xf numFmtId="58" fontId="2" fillId="0" borderId="2" xfId="0" applyNumberFormat="1" applyFont="1" applyFill="1" applyBorder="1" applyAlignment="1">
      <alignment horizontal="left" vertical="center" wrapText="1"/>
    </xf>
    <xf numFmtId="5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4043"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4043" applyFont="1" applyBorder="1" applyAlignment="1">
      <alignment horizontal="center" vertical="center"/>
    </xf>
    <xf numFmtId="0" fontId="2" fillId="0" borderId="2" xfId="0" applyFont="1" applyBorder="1" applyAlignment="1">
      <alignment horizontal="center" vertical="center"/>
    </xf>
    <xf numFmtId="49" fontId="2" fillId="0" borderId="2" xfId="0" applyNumberFormat="1" applyFont="1" applyFill="1" applyBorder="1" applyAlignment="1">
      <alignment horizontal="left" vertical="center" wrapText="1"/>
    </xf>
    <xf numFmtId="0" fontId="2" fillId="0" borderId="2" xfId="0" applyFont="1" applyBorder="1" applyAlignment="1">
      <alignment horizontal="left" vertical="center"/>
    </xf>
    <xf numFmtId="0" fontId="6" fillId="0" borderId="2" xfId="0" applyFont="1" applyFill="1" applyBorder="1" applyAlignment="1">
      <alignment horizontal="center" vertical="center" wrapText="1"/>
    </xf>
    <xf numFmtId="178" fontId="2" fillId="0" borderId="2" xfId="0" applyNumberFormat="1" applyFont="1" applyBorder="1" applyAlignment="1">
      <alignment horizontal="center" vertical="center"/>
    </xf>
    <xf numFmtId="0" fontId="2" fillId="0" borderId="3" xfId="0" applyFont="1" applyBorder="1" applyAlignment="1">
      <alignment horizontal="left" vertical="center"/>
    </xf>
    <xf numFmtId="0" fontId="2" fillId="0" borderId="2" xfId="0" applyNumberFormat="1" applyFont="1" applyFill="1" applyBorder="1" applyAlignment="1">
      <alignment horizontal="left" vertical="center" wrapText="1"/>
    </xf>
    <xf numFmtId="0" fontId="0" fillId="0" borderId="2" xfId="0" applyBorder="1" applyAlignment="1">
      <alignment horizontal="left" vertical="center"/>
    </xf>
    <xf numFmtId="58"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8" fontId="4" fillId="0" borderId="0" xfId="0" applyNumberFormat="1" applyFont="1" applyAlignment="1">
      <alignment horizontal="center" vertical="center"/>
    </xf>
  </cellXfs>
  <cellStyles count="4044">
    <cellStyle name="差_2016年总表" xfId="215"/>
    <cellStyle name="差_2016年总表 10" xfId="168"/>
    <cellStyle name="差_2016年总表 10 2" xfId="198"/>
    <cellStyle name="差_2016年总表 10 3" xfId="201"/>
    <cellStyle name="差_2016年总表 10 4" xfId="202"/>
    <cellStyle name="差_2016年总表 10 5" xfId="206"/>
    <cellStyle name="差_2016年总表 11" xfId="176"/>
    <cellStyle name="差_2016年总表 11 2" xfId="220"/>
    <cellStyle name="差_2016年总表 11 3" xfId="224"/>
    <cellStyle name="差_2016年总表 11 4" xfId="225"/>
    <cellStyle name="差_2016年总表 11 5" xfId="1"/>
    <cellStyle name="差_2016年总表 12" xfId="235"/>
    <cellStyle name="差_2016年总表 12 2" xfId="246"/>
    <cellStyle name="差_2016年总表 12 3" xfId="185"/>
    <cellStyle name="差_2016年总表 12 4" xfId="186"/>
    <cellStyle name="差_2016年总表 12 5" xfId="190"/>
    <cellStyle name="差_2016年总表 13" xfId="96"/>
    <cellStyle name="差_2016年总表 13 2" xfId="250"/>
    <cellStyle name="差_2016年总表 13 3" xfId="254"/>
    <cellStyle name="差_2016年总表 13 4" xfId="256"/>
    <cellStyle name="差_2016年总表 13 5" xfId="259"/>
    <cellStyle name="差_2016年总表 14" xfId="261"/>
    <cellStyle name="差_2016年总表 14 2" xfId="122"/>
    <cellStyle name="差_2016年总表 14 3" xfId="132"/>
    <cellStyle name="差_2016年总表 14 4" xfId="32"/>
    <cellStyle name="差_2016年总表 14 5" xfId="143"/>
    <cellStyle name="差_2016年总表 2" xfId="264"/>
    <cellStyle name="差_2016年总表 2 2" xfId="269"/>
    <cellStyle name="差_2016年总表 2 2 2" xfId="277"/>
    <cellStyle name="差_2016年总表 2 2 3" xfId="284"/>
    <cellStyle name="差_2016年总表 2 2 4" xfId="291"/>
    <cellStyle name="差_2016年总表 2 2 5" xfId="297"/>
    <cellStyle name="差_2016年总表 2 3" xfId="302"/>
    <cellStyle name="差_2016年总表 2 3 2" xfId="309"/>
    <cellStyle name="差_2016年总表 2 3 3" xfId="314"/>
    <cellStyle name="差_2016年总表 2 3 4" xfId="318"/>
    <cellStyle name="差_2016年总表 2 3 5" xfId="323"/>
    <cellStyle name="差_2016年总表 2 4" xfId="328"/>
    <cellStyle name="差_2016年总表 2 4 2" xfId="337"/>
    <cellStyle name="差_2016年总表 2 4 3" xfId="75"/>
    <cellStyle name="差_2016年总表 2 4 4" xfId="54"/>
    <cellStyle name="差_2016年总表 2 4 5" xfId="38"/>
    <cellStyle name="差_2016年总表 2 5" xfId="343"/>
    <cellStyle name="差_2016年总表 2 5 2" xfId="352"/>
    <cellStyle name="差_2016年总表 2 5 3" xfId="357"/>
    <cellStyle name="差_2016年总表 2 5 4" xfId="364"/>
    <cellStyle name="差_2016年总表 2 5 5" xfId="369"/>
    <cellStyle name="差_2016年总表 2 6" xfId="374"/>
    <cellStyle name="差_2016年总表 2 6 2" xfId="104"/>
    <cellStyle name="差_2016年总表 2 6 3" xfId="377"/>
    <cellStyle name="差_2016年总表 2 6 4" xfId="381"/>
    <cellStyle name="差_2016年总表 2 6 5" xfId="385"/>
    <cellStyle name="差_2016年总表 2 7" xfId="391"/>
    <cellStyle name="差_2016年总表 2 7 2" xfId="394"/>
    <cellStyle name="差_2016年总表 2 7 3" xfId="396"/>
    <cellStyle name="差_2016年总表 2 7 4" xfId="398"/>
    <cellStyle name="差_2016年总表 2 7 5" xfId="402"/>
    <cellStyle name="差_2016年总表 2 8" xfId="410"/>
    <cellStyle name="差_2016年总表 2 8 2" xfId="420"/>
    <cellStyle name="差_2016年总表 2 8 3" xfId="427"/>
    <cellStyle name="差_2016年总表 2 8 4" xfId="430"/>
    <cellStyle name="差_2016年总表 2 8 5" xfId="92"/>
    <cellStyle name="差_2016年总表 3" xfId="45"/>
    <cellStyle name="差_2016年总表 3 2" xfId="431"/>
    <cellStyle name="差_2016年总表 3 2 2" xfId="432"/>
    <cellStyle name="差_2016年总表 3 2 3" xfId="433"/>
    <cellStyle name="差_2016年总表 3 2 4" xfId="436"/>
    <cellStyle name="差_2016年总表 3 2 5" xfId="439"/>
    <cellStyle name="差_2016年总表 3 3" xfId="440"/>
    <cellStyle name="差_2016年总表 3 3 2" xfId="441"/>
    <cellStyle name="差_2016年总表 3 3 3" xfId="443"/>
    <cellStyle name="差_2016年总表 3 3 4" xfId="446"/>
    <cellStyle name="差_2016年总表 3 3 5" xfId="448"/>
    <cellStyle name="差_2016年总表 3 4" xfId="70"/>
    <cellStyle name="差_2016年总表 3 4 2" xfId="450"/>
    <cellStyle name="差_2016年总表 3 4 3" xfId="452"/>
    <cellStyle name="差_2016年总表 3 4 4" xfId="196"/>
    <cellStyle name="差_2016年总表 3 4 5" xfId="200"/>
    <cellStyle name="差_2016年总表 3 5" xfId="73"/>
    <cellStyle name="差_2016年总表 3 5 2" xfId="456"/>
    <cellStyle name="差_2016年总表 3 5 3" xfId="459"/>
    <cellStyle name="差_2016年总表 3 5 4" xfId="218"/>
    <cellStyle name="差_2016年总表 3 5 5" xfId="223"/>
    <cellStyle name="差_2016年总表 3 6" xfId="82"/>
    <cellStyle name="差_2016年总表 3 6 2" xfId="467"/>
    <cellStyle name="差_2016年总表 3 6 3" xfId="472"/>
    <cellStyle name="差_2016年总表 3 6 4" xfId="243"/>
    <cellStyle name="差_2016年总表 3 6 5" xfId="184"/>
    <cellStyle name="差_2016年总表 3 7" xfId="61"/>
    <cellStyle name="差_2016年总表 3 7 2" xfId="476"/>
    <cellStyle name="差_2016年总表 3 7 3" xfId="479"/>
    <cellStyle name="差_2016年总表 3 7 4" xfId="248"/>
    <cellStyle name="差_2016年总表 3 7 5" xfId="252"/>
    <cellStyle name="差_2016年总表 3 8" xfId="484"/>
    <cellStyle name="差_2016年总表 3 8 2" xfId="487"/>
    <cellStyle name="差_2016年总表 3 8 3" xfId="491"/>
    <cellStyle name="差_2016年总表 3 8 4" xfId="113"/>
    <cellStyle name="差_2016年总表 3 8 5" xfId="124"/>
    <cellStyle name="差_2016年总表 4" xfId="495"/>
    <cellStyle name="差_2016年总表 4 2" xfId="497"/>
    <cellStyle name="差_2016年总表 4 2 2" xfId="499"/>
    <cellStyle name="差_2016年总表 4 2 3" xfId="502"/>
    <cellStyle name="差_2016年总表 4 2 4" xfId="505"/>
    <cellStyle name="差_2016年总表 4 2 5" xfId="508"/>
    <cellStyle name="差_2016年总表 4 3" xfId="510"/>
    <cellStyle name="差_2016年总表 4 3 2" xfId="513"/>
    <cellStyle name="差_2016年总表 4 3 3" xfId="515"/>
    <cellStyle name="差_2016年总表 4 3 4" xfId="517"/>
    <cellStyle name="差_2016年总表 4 3 5" xfId="518"/>
    <cellStyle name="差_2016年总表 4 4" xfId="519"/>
    <cellStyle name="差_2016年总表 4 4 2" xfId="107"/>
    <cellStyle name="差_2016年总表 4 4 3" xfId="520"/>
    <cellStyle name="差_2016年总表 4 4 4" xfId="522"/>
    <cellStyle name="差_2016年总表 4 4 5" xfId="523"/>
    <cellStyle name="差_2016年总表 4 5" xfId="525"/>
    <cellStyle name="差_2016年总表 4 5 2" xfId="529"/>
    <cellStyle name="差_2016年总表 4 5 3" xfId="538"/>
    <cellStyle name="差_2016年总表 4 5 4" xfId="52"/>
    <cellStyle name="差_2016年总表 4 5 5" xfId="541"/>
    <cellStyle name="差_2016年总表 4 6" xfId="543"/>
    <cellStyle name="差_2016年总表 4 6 2" xfId="548"/>
    <cellStyle name="差_2016年总表 4 6 3" xfId="553"/>
    <cellStyle name="差_2016年总表 4 6 4" xfId="556"/>
    <cellStyle name="差_2016年总表 4 6 5" xfId="558"/>
    <cellStyle name="差_2016年总表 4 7" xfId="560"/>
    <cellStyle name="差_2016年总表 4 7 2" xfId="564"/>
    <cellStyle name="差_2016年总表 4 7 3" xfId="568"/>
    <cellStyle name="差_2016年总表 4 7 4" xfId="571"/>
    <cellStyle name="差_2016年总表 4 7 5" xfId="574"/>
    <cellStyle name="差_2016年总表 4 8" xfId="577"/>
    <cellStyle name="差_2016年总表 4 8 2" xfId="582"/>
    <cellStyle name="差_2016年总表 4 8 3" xfId="586"/>
    <cellStyle name="差_2016年总表 4 8 4" xfId="589"/>
    <cellStyle name="差_2016年总表 4 8 5" xfId="591"/>
    <cellStyle name="差_2016年总表 5" xfId="594"/>
    <cellStyle name="差_2016年总表 5 2" xfId="13"/>
    <cellStyle name="差_2016年总表 5 3" xfId="596"/>
    <cellStyle name="差_2016年总表 5 4" xfId="597"/>
    <cellStyle name="差_2016年总表 5 5" xfId="600"/>
    <cellStyle name="差_2016年总表 6" xfId="601"/>
    <cellStyle name="差_2016年总表 6 2" xfId="603"/>
    <cellStyle name="差_2016年总表 6 3" xfId="605"/>
    <cellStyle name="差_2016年总表 6 4" xfId="606"/>
    <cellStyle name="差_2016年总表 6 5" xfId="608"/>
    <cellStyle name="差_2016年总表 7" xfId="609"/>
    <cellStyle name="差_2016年总表 7 2" xfId="613"/>
    <cellStyle name="差_2016年总表 7 3" xfId="619"/>
    <cellStyle name="差_2016年总表 7 4" xfId="623"/>
    <cellStyle name="差_2016年总表 7 5" xfId="627"/>
    <cellStyle name="差_2016年总表 8" xfId="631"/>
    <cellStyle name="差_2016年总表 8 2" xfId="634"/>
    <cellStyle name="差_2016年总表 8 3" xfId="638"/>
    <cellStyle name="差_2016年总表 8 4" xfId="639"/>
    <cellStyle name="差_2016年总表 8 5" xfId="641"/>
    <cellStyle name="差_2016年总表 9" xfId="644"/>
    <cellStyle name="差_2016年总表 9 2" xfId="646"/>
    <cellStyle name="差_2016年总表 9 3" xfId="648"/>
    <cellStyle name="差_2016年总表 9 4" xfId="649"/>
    <cellStyle name="差_2016年总表 9 5" xfId="652"/>
    <cellStyle name="常规" xfId="0" builtinId="0"/>
    <cellStyle name="常规 10" xfId="658"/>
    <cellStyle name="常规 10 10" xfId="659"/>
    <cellStyle name="常规 10 10 2" xfId="674"/>
    <cellStyle name="常规 10 10 2 2" xfId="676"/>
    <cellStyle name="常规 10 11" xfId="677"/>
    <cellStyle name="常规 10 11 2" xfId="691"/>
    <cellStyle name="常规 10 11 3" xfId="697"/>
    <cellStyle name="常规 10 11 4" xfId="704"/>
    <cellStyle name="常规 10 11 5" xfId="710"/>
    <cellStyle name="常规 10 12" xfId="711"/>
    <cellStyle name="常规 10 12 2" xfId="169"/>
    <cellStyle name="常规 10 12 3" xfId="179"/>
    <cellStyle name="常规 10 12 4" xfId="238"/>
    <cellStyle name="常规 10 12 5" xfId="99"/>
    <cellStyle name="常规 10 13" xfId="720"/>
    <cellStyle name="常规 10 14" xfId="727"/>
    <cellStyle name="常规 10 15" xfId="733"/>
    <cellStyle name="常规 10 16" xfId="738"/>
    <cellStyle name="常规 10 2" xfId="747"/>
    <cellStyle name="常规 10 2 2" xfId="211"/>
    <cellStyle name="常规 10 2 2 2" xfId="262"/>
    <cellStyle name="常规 10 2 2 3" xfId="43"/>
    <cellStyle name="常规 10 2 2 4" xfId="493"/>
    <cellStyle name="常规 10 2 2 5" xfId="592"/>
    <cellStyle name="常规 10 2 3" xfId="750"/>
    <cellStyle name="常规 10 2 3 2" xfId="751"/>
    <cellStyle name="常规 10 2 3 3" xfId="752"/>
    <cellStyle name="常规 10 2 3 4" xfId="753"/>
    <cellStyle name="常规 10 2 3 5" xfId="755"/>
    <cellStyle name="常规 10 2 4" xfId="757"/>
    <cellStyle name="常规 10 2 4 2" xfId="758"/>
    <cellStyle name="常规 10 2 4 3" xfId="759"/>
    <cellStyle name="常规 10 2 4 4" xfId="760"/>
    <cellStyle name="常规 10 2 4 5" xfId="761"/>
    <cellStyle name="常规 10 2 5" xfId="764"/>
    <cellStyle name="常规 10 2 5 2" xfId="765"/>
    <cellStyle name="常规 10 2 5 3" xfId="766"/>
    <cellStyle name="常规 10 2 5 4" xfId="768"/>
    <cellStyle name="常规 10 2 5 5" xfId="770"/>
    <cellStyle name="常规 10 3" xfId="771"/>
    <cellStyle name="常规 10 3 2" xfId="773"/>
    <cellStyle name="常规 10 3 2 2" xfId="774"/>
    <cellStyle name="常规 10 3 2 3" xfId="775"/>
    <cellStyle name="常规 10 3 2 4" xfId="776"/>
    <cellStyle name="常规 10 3 2 5" xfId="777"/>
    <cellStyle name="常规 10 3 3" xfId="779"/>
    <cellStyle name="常规 10 3 3 2" xfId="134"/>
    <cellStyle name="常规 10 3 3 3" xfId="144"/>
    <cellStyle name="常规 10 3 3 4" xfId="153"/>
    <cellStyle name="常规 10 3 3 5" xfId="780"/>
    <cellStyle name="常规 10 3 4" xfId="782"/>
    <cellStyle name="常规 10 3 4 2" xfId="783"/>
    <cellStyle name="常规 10 3 4 3" xfId="784"/>
    <cellStyle name="常规 10 3 4 4" xfId="11"/>
    <cellStyle name="常规 10 3 4 5" xfId="785"/>
    <cellStyle name="常规 10 3 5" xfId="788"/>
    <cellStyle name="常规 10 3 5 2" xfId="330"/>
    <cellStyle name="常规 10 3 5 3" xfId="345"/>
    <cellStyle name="常规 10 3 5 4" xfId="370"/>
    <cellStyle name="常规 10 3 5 5" xfId="386"/>
    <cellStyle name="常规 10 4" xfId="790"/>
    <cellStyle name="常规 10 4 2" xfId="792"/>
    <cellStyle name="常规 10 4 2 2" xfId="794"/>
    <cellStyle name="常规 10 4 2 3" xfId="798"/>
    <cellStyle name="常规 10 4 2 4" xfId="273"/>
    <cellStyle name="常规 10 4 2 5" xfId="280"/>
    <cellStyle name="常规 10 4 3" xfId="802"/>
    <cellStyle name="常规 10 4 3 2" xfId="804"/>
    <cellStyle name="常规 10 4 3 3" xfId="808"/>
    <cellStyle name="常规 10 4 3 4" xfId="306"/>
    <cellStyle name="常规 10 4 3 5" xfId="312"/>
    <cellStyle name="常规 10 4 4" xfId="812"/>
    <cellStyle name="常规 10 4 4 2" xfId="814"/>
    <cellStyle name="常规 10 4 4 3" xfId="817"/>
    <cellStyle name="常规 10 4 4 4" xfId="333"/>
    <cellStyle name="常规 10 4 4 5" xfId="79"/>
    <cellStyle name="常规 10 4 5" xfId="820"/>
    <cellStyle name="常规 10 4 5 2" xfId="822"/>
    <cellStyle name="常规 10 4 5 3" xfId="825"/>
    <cellStyle name="常规 10 4 5 4" xfId="347"/>
    <cellStyle name="常规 10 4 5 5" xfId="354"/>
    <cellStyle name="常规 10 4 6" xfId="828"/>
    <cellStyle name="常规 10 4 6 2" xfId="830"/>
    <cellStyle name="常规 10 5" xfId="834"/>
    <cellStyle name="常规 10 5 2" xfId="835"/>
    <cellStyle name="常规 10 5 3" xfId="838"/>
    <cellStyle name="常规 10 5 4" xfId="843"/>
    <cellStyle name="常规 10 5 5" xfId="846"/>
    <cellStyle name="常规 10 6" xfId="850"/>
    <cellStyle name="常规 10 6 2" xfId="853"/>
    <cellStyle name="常规 10 6 3" xfId="859"/>
    <cellStyle name="常规 10 6 4" xfId="865"/>
    <cellStyle name="常规 10 6 5" xfId="21"/>
    <cellStyle name="常规 10 7" xfId="869"/>
    <cellStyle name="常规 10 7 2" xfId="871"/>
    <cellStyle name="常规 10 7 2 2" xfId="762"/>
    <cellStyle name="常规 10 8" xfId="796"/>
    <cellStyle name="常规 10 8 2" xfId="875"/>
    <cellStyle name="常规 10 8 2 2" xfId="786"/>
    <cellStyle name="常规 10 9" xfId="800"/>
    <cellStyle name="常规 10 9 2" xfId="281"/>
    <cellStyle name="常规 10 9 3" xfId="287"/>
    <cellStyle name="常规 10 9 4" xfId="294"/>
    <cellStyle name="常规 10 9 5" xfId="47"/>
    <cellStyle name="常规 11" xfId="668"/>
    <cellStyle name="常规 11 2" xfId="670"/>
    <cellStyle name="常规 11 2 2" xfId="675"/>
    <cellStyle name="常规 11 2 2 2" xfId="880"/>
    <cellStyle name="常规 11 3" xfId="882"/>
    <cellStyle name="常规 11 3 2" xfId="403"/>
    <cellStyle name="常规 11 3 2 2" xfId="415"/>
    <cellStyle name="常规 11 4" xfId="885"/>
    <cellStyle name="常规 11 4 2" xfId="481"/>
    <cellStyle name="常规 11 4 2 2" xfId="489"/>
    <cellStyle name="常规 11 5" xfId="889"/>
    <cellStyle name="常规 11 5 2" xfId="575"/>
    <cellStyle name="常规 11 5 2 2" xfId="583"/>
    <cellStyle name="常规 11 6" xfId="891"/>
    <cellStyle name="常规 11 6 2" xfId="893"/>
    <cellStyle name="常规 11 7" xfId="895"/>
    <cellStyle name="常规 11 7 2" xfId="897"/>
    <cellStyle name="常规 11 8" xfId="806"/>
    <cellStyle name="常规 11 8 2" xfId="900"/>
    <cellStyle name="常规 11 9" xfId="810"/>
    <cellStyle name="常规 12" xfId="686"/>
    <cellStyle name="常规 12 2" xfId="688"/>
    <cellStyle name="常规 12 2 2" xfId="55"/>
    <cellStyle name="常规 12 2 2 2" xfId="535"/>
    <cellStyle name="常规 12 3" xfId="692"/>
    <cellStyle name="常规 12 3 2" xfId="363"/>
    <cellStyle name="常规 12 3 2 2" xfId="841"/>
    <cellStyle name="常规 12 4" xfId="700"/>
    <cellStyle name="常规 12 4 2" xfId="380"/>
    <cellStyle name="常规 12 4 2 2" xfId="902"/>
    <cellStyle name="常规 12 5" xfId="707"/>
    <cellStyle name="常规 12 5 2" xfId="399"/>
    <cellStyle name="常规 12 5 2 2" xfId="904"/>
    <cellStyle name="常规 13" xfId="719"/>
    <cellStyle name="常规 13 2" xfId="165"/>
    <cellStyle name="常规 13 3" xfId="173"/>
    <cellStyle name="常规 13 4" xfId="233"/>
    <cellStyle name="常规 13 5" xfId="95"/>
    <cellStyle name="常规 14" xfId="726"/>
    <cellStyle name="常规 14 2" xfId="908"/>
    <cellStyle name="常规 14 3" xfId="912"/>
    <cellStyle name="常规 14 4" xfId="914"/>
    <cellStyle name="常规 14 5" xfId="917"/>
    <cellStyle name="常规 15" xfId="732"/>
    <cellStyle name="常规 15 2" xfId="921"/>
    <cellStyle name="常规 15 3" xfId="924"/>
    <cellStyle name="常规 15 4" xfId="926"/>
    <cellStyle name="常规 15 5" xfId="929"/>
    <cellStyle name="常规 16" xfId="737"/>
    <cellStyle name="常规 16 2" xfId="657"/>
    <cellStyle name="常规 16 3" xfId="664"/>
    <cellStyle name="常规 16 4" xfId="681"/>
    <cellStyle name="常规 16 5" xfId="714"/>
    <cellStyle name="常规 17" xfId="745"/>
    <cellStyle name="常规 17 2" xfId="205"/>
    <cellStyle name="常规 17 3" xfId="210"/>
    <cellStyle name="常规 17 4" xfId="932"/>
    <cellStyle name="常规 17 5" xfId="935"/>
    <cellStyle name="常规 18" xfId="416"/>
    <cellStyle name="常规 18 2" xfId="230"/>
    <cellStyle name="常规 18 3" xfId="7"/>
    <cellStyle name="常规 18 4" xfId="940"/>
    <cellStyle name="常规 18 5" xfId="946"/>
    <cellStyle name="常规 19" xfId="424"/>
    <cellStyle name="常规 19 2" xfId="189"/>
    <cellStyle name="常规 19 3" xfId="194"/>
    <cellStyle name="常规 19 4" xfId="950"/>
    <cellStyle name="常规 19 5" xfId="953"/>
    <cellStyle name="常规 2 10" xfId="754"/>
    <cellStyle name="常规 2 10 2" xfId="721"/>
    <cellStyle name="常规 2 10 3" xfId="728"/>
    <cellStyle name="常规 2 10 4" xfId="734"/>
    <cellStyle name="常规 2 10 5" xfId="739"/>
    <cellStyle name="常规 2 11" xfId="954"/>
    <cellStyle name="常规 2 11 2" xfId="955"/>
    <cellStyle name="常规 2 11 3" xfId="956"/>
    <cellStyle name="常规 2 11 4" xfId="957"/>
    <cellStyle name="常规 2 11 5" xfId="958"/>
    <cellStyle name="常规 2 12" xfId="959"/>
    <cellStyle name="常规 2 12 2" xfId="963"/>
    <cellStyle name="常规 2 12 3" xfId="967"/>
    <cellStyle name="常规 2 12 4" xfId="971"/>
    <cellStyle name="常规 2 12 5" xfId="974"/>
    <cellStyle name="常规 2 13" xfId="975"/>
    <cellStyle name="常规 2 13 2" xfId="977"/>
    <cellStyle name="常规 2 13 3" xfId="979"/>
    <cellStyle name="常规 2 13 4" xfId="981"/>
    <cellStyle name="常规 2 13 5" xfId="982"/>
    <cellStyle name="常规 2 2" xfId="984"/>
    <cellStyle name="常规 2 2 10" xfId="986"/>
    <cellStyle name="常规 2 2 10 10" xfId="942"/>
    <cellStyle name="常规 2 2 10 10 2" xfId="990"/>
    <cellStyle name="常规 2 2 10 10 3" xfId="992"/>
    <cellStyle name="常规 2 2 10 10 4" xfId="994"/>
    <cellStyle name="常规 2 2 10 10 5" xfId="996"/>
    <cellStyle name="常规 2 2 10 11" xfId="960"/>
    <cellStyle name="常规 2 2 10 12" xfId="965"/>
    <cellStyle name="常规 2 2 10 13" xfId="969"/>
    <cellStyle name="常规 2 2 10 14" xfId="973"/>
    <cellStyle name="常规 2 2 10 2" xfId="998"/>
    <cellStyle name="常规 2 2 10 3" xfId="836"/>
    <cellStyle name="常规 2 2 10 4" xfId="839"/>
    <cellStyle name="常规 2 2 10 4 2" xfId="650"/>
    <cellStyle name="常规 2 2 10 4 3" xfId="999"/>
    <cellStyle name="常规 2 2 10 4 4" xfId="442"/>
    <cellStyle name="常规 2 2 10 4 5" xfId="444"/>
    <cellStyle name="常规 2 2 10 5" xfId="844"/>
    <cellStyle name="常规 2 2 10 5 2" xfId="15"/>
    <cellStyle name="常规 2 2 10 5 3" xfId="1001"/>
    <cellStyle name="常规 2 2 10 5 4" xfId="451"/>
    <cellStyle name="常规 2 2 10 5 5" xfId="453"/>
    <cellStyle name="常规 2 2 10 6" xfId="848"/>
    <cellStyle name="常规 2 2 10 6 2" xfId="1003"/>
    <cellStyle name="常规 2 2 10 6 3" xfId="1005"/>
    <cellStyle name="常规 2 2 10 6 4" xfId="457"/>
    <cellStyle name="常规 2 2 10 6 5" xfId="460"/>
    <cellStyle name="常规 2 2 10 7" xfId="1009"/>
    <cellStyle name="常规 2 2 10 7 2" xfId="1014"/>
    <cellStyle name="常规 2 2 10 7 3" xfId="1019"/>
    <cellStyle name="常规 2 2 10 7 4" xfId="468"/>
    <cellStyle name="常规 2 2 10 7 5" xfId="473"/>
    <cellStyle name="常规 2 2 10 8" xfId="1022"/>
    <cellStyle name="常规 2 2 10 8 2" xfId="1024"/>
    <cellStyle name="常规 2 2 10 8 3" xfId="1026"/>
    <cellStyle name="常规 2 2 10 8 4" xfId="477"/>
    <cellStyle name="常规 2 2 10 8 5" xfId="480"/>
    <cellStyle name="常规 2 2 10 9" xfId="111"/>
    <cellStyle name="常规 2 2 10 9 2" xfId="1028"/>
    <cellStyle name="常规 2 2 10 9 3" xfId="1030"/>
    <cellStyle name="常规 2 2 10 9 4" xfId="488"/>
    <cellStyle name="常规 2 2 10 9 5" xfId="492"/>
    <cellStyle name="常规 2 2 11" xfId="1032"/>
    <cellStyle name="常规 2 2 11 10" xfId="1035"/>
    <cellStyle name="常规 2 2 11 10 2" xfId="1039"/>
    <cellStyle name="常规 2 2 11 10 3" xfId="1042"/>
    <cellStyle name="常规 2 2 11 10 4" xfId="1045"/>
    <cellStyle name="常规 2 2 11 10 5" xfId="1051"/>
    <cellStyle name="常规 2 2 11 11" xfId="1053"/>
    <cellStyle name="常规 2 2 11 12" xfId="1056"/>
    <cellStyle name="常规 2 2 11 13" xfId="24"/>
    <cellStyle name="常规 2 2 11 14" xfId="1062"/>
    <cellStyle name="常规 2 2 11 2" xfId="1065"/>
    <cellStyle name="常规 2 2 11 3" xfId="855"/>
    <cellStyle name="常规 2 2 11 4" xfId="861"/>
    <cellStyle name="常规 2 2 11 4 2" xfId="1069"/>
    <cellStyle name="常规 2 2 11 4 3" xfId="1072"/>
    <cellStyle name="常规 2 2 11 4 4" xfId="514"/>
    <cellStyle name="常规 2 2 11 4 5" xfId="516"/>
    <cellStyle name="常规 2 2 11 5" xfId="867"/>
    <cellStyle name="常规 2 2 11 5 2" xfId="1074"/>
    <cellStyle name="常规 2 2 11 5 3" xfId="1076"/>
    <cellStyle name="常规 2 2 11 5 4" xfId="108"/>
    <cellStyle name="常规 2 2 11 5 5" xfId="521"/>
    <cellStyle name="常规 2 2 11 6" xfId="17"/>
    <cellStyle name="常规 2 2 11 6 2" xfId="1079"/>
    <cellStyle name="常规 2 2 11 6 3" xfId="1082"/>
    <cellStyle name="常规 2 2 11 6 4" xfId="530"/>
    <cellStyle name="常规 2 2 11 6 5" xfId="539"/>
    <cellStyle name="常规 2 2 11 7" xfId="1085"/>
    <cellStyle name="常规 2 2 11 7 2" xfId="1060"/>
    <cellStyle name="常规 2 2 11 7 3" xfId="1089"/>
    <cellStyle name="常规 2 2 11 7 4" xfId="549"/>
    <cellStyle name="常规 2 2 11 7 5" xfId="554"/>
    <cellStyle name="常规 2 2 11 8" xfId="1091"/>
    <cellStyle name="常规 2 2 11 8 2" xfId="1048"/>
    <cellStyle name="常规 2 2 11 8 3" xfId="1094"/>
    <cellStyle name="常规 2 2 11 8 4" xfId="565"/>
    <cellStyle name="常规 2 2 11 8 5" xfId="569"/>
    <cellStyle name="常规 2 2 11 9" xfId="1097"/>
    <cellStyle name="常规 2 2 11 9 2" xfId="1100"/>
    <cellStyle name="常规 2 2 11 9 3" xfId="1103"/>
    <cellStyle name="常规 2 2 11 9 4" xfId="578"/>
    <cellStyle name="常规 2 2 11 9 5" xfId="587"/>
    <cellStyle name="常规 2 2 12" xfId="1104"/>
    <cellStyle name="常规 2 2 12 2" xfId="1107"/>
    <cellStyle name="常规 2 2 12 3" xfId="873"/>
    <cellStyle name="常规 2 2 12 4" xfId="1109"/>
    <cellStyle name="常规 2 2 12 5" xfId="1110"/>
    <cellStyle name="常规 2 2 13" xfId="1111"/>
    <cellStyle name="常规 2 2 13 2" xfId="1112"/>
    <cellStyle name="常规 2 2 13 3" xfId="876"/>
    <cellStyle name="常规 2 2 13 4" xfId="1113"/>
    <cellStyle name="常规 2 2 13 5" xfId="1114"/>
    <cellStyle name="常规 2 2 14" xfId="270"/>
    <cellStyle name="常规 2 2 14 2" xfId="278"/>
    <cellStyle name="常规 2 2 14 3" xfId="285"/>
    <cellStyle name="常规 2 2 14 4" xfId="292"/>
    <cellStyle name="常规 2 2 14 5" xfId="298"/>
    <cellStyle name="常规 2 2 15" xfId="303"/>
    <cellStyle name="常规 2 2 15 2" xfId="310"/>
    <cellStyle name="常规 2 2 15 3" xfId="315"/>
    <cellStyle name="常规 2 2 15 4" xfId="319"/>
    <cellStyle name="常规 2 2 15 5" xfId="324"/>
    <cellStyle name="常规 2 2 16" xfId="329"/>
    <cellStyle name="常规 2 2 16 2" xfId="340"/>
    <cellStyle name="常规 2 2 16 3" xfId="76"/>
    <cellStyle name="常规 2 2 16 4" xfId="56"/>
    <cellStyle name="常规 2 2 16 5" xfId="39"/>
    <cellStyle name="常规 2 2 17" xfId="344"/>
    <cellStyle name="常规 2 2 17 2" xfId="353"/>
    <cellStyle name="常规 2 2 17 3" xfId="358"/>
    <cellStyle name="常规 2 2 17 4" xfId="362"/>
    <cellStyle name="常规 2 2 17 5" xfId="368"/>
    <cellStyle name="常规 2 2 18" xfId="373"/>
    <cellStyle name="常规 2 2 18 2" xfId="103"/>
    <cellStyle name="常规 2 2 18 3" xfId="376"/>
    <cellStyle name="常规 2 2 18 4" xfId="379"/>
    <cellStyle name="常规 2 2 18 5" xfId="384"/>
    <cellStyle name="常规 2 2 2" xfId="1116"/>
    <cellStyle name="常规 2 2 2 10" xfId="1118"/>
    <cellStyle name="常规 2 2 2 10 2" xfId="1120"/>
    <cellStyle name="常规 2 2 2 10 3" xfId="1121"/>
    <cellStyle name="常规 2 2 2 10 4" xfId="66"/>
    <cellStyle name="常规 2 2 2 10 5" xfId="1123"/>
    <cellStyle name="常规 2 2 2 11" xfId="1125"/>
    <cellStyle name="常规 2 2 2 11 2" xfId="1126"/>
    <cellStyle name="常规 2 2 2 11 3" xfId="1127"/>
    <cellStyle name="常规 2 2 2 11 4" xfId="1128"/>
    <cellStyle name="常规 2 2 2 11 5" xfId="1130"/>
    <cellStyle name="常规 2 2 2 12" xfId="1131"/>
    <cellStyle name="常规 2 2 2 12 2" xfId="1132"/>
    <cellStyle name="常规 2 2 2 12 3" xfId="1133"/>
    <cellStyle name="常规 2 2 2 12 4" xfId="1134"/>
    <cellStyle name="常规 2 2 2 12 5" xfId="1136"/>
    <cellStyle name="常规 2 2 2 13" xfId="1137"/>
    <cellStyle name="常规 2 2 2 13 2" xfId="1138"/>
    <cellStyle name="常规 2 2 2 13 3" xfId="1139"/>
    <cellStyle name="常规 2 2 2 13 4" xfId="1140"/>
    <cellStyle name="常规 2 2 2 13 5" xfId="1141"/>
    <cellStyle name="常规 2 2 2 14" xfId="1142"/>
    <cellStyle name="常规 2 2 2 14 2" xfId="789"/>
    <cellStyle name="常规 2 2 2 14 3" xfId="833"/>
    <cellStyle name="常规 2 2 2 14 4" xfId="849"/>
    <cellStyle name="常规 2 2 2 14 5" xfId="868"/>
    <cellStyle name="常规 2 2 2 15" xfId="1144"/>
    <cellStyle name="常规 2 2 2 15 2" xfId="887"/>
    <cellStyle name="常规 2 2 2 15 3" xfId="888"/>
    <cellStyle name="常规 2 2 2 15 4" xfId="890"/>
    <cellStyle name="常规 2 2 2 15 5" xfId="894"/>
    <cellStyle name="常规 2 2 2 16" xfId="1147"/>
    <cellStyle name="常规 2 2 2 16 2" xfId="699"/>
    <cellStyle name="常规 2 2 2 16 3" xfId="706"/>
    <cellStyle name="常规 2 2 2 16 4" xfId="1149"/>
    <cellStyle name="常规 2 2 2 16 5" xfId="1151"/>
    <cellStyle name="常规 2 2 2 2" xfId="1007"/>
    <cellStyle name="常规 2 2 2 2 2" xfId="1011"/>
    <cellStyle name="常规 2 2 2 2 3" xfId="1016"/>
    <cellStyle name="常规 2 2 2 2 4" xfId="463"/>
    <cellStyle name="常规 2 2 2 2 5" xfId="470"/>
    <cellStyle name="常规 2 2 2 2 6" xfId="240"/>
    <cellStyle name="常规 2 2 2 2 7" xfId="181"/>
    <cellStyle name="常规 2 2 2 3" xfId="1020"/>
    <cellStyle name="常规 2 2 2 4" xfId="109"/>
    <cellStyle name="常规 2 2 2 5" xfId="100"/>
    <cellStyle name="常规 2 2 2 6" xfId="133"/>
    <cellStyle name="常规 2 2 2 7" xfId="136"/>
    <cellStyle name="常规 2 2 2 8" xfId="146"/>
    <cellStyle name="常规 2 2 2 9" xfId="155"/>
    <cellStyle name="常规 2 2 3" xfId="1155"/>
    <cellStyle name="常规 2 2 3 10" xfId="1157"/>
    <cellStyle name="常规 2 2 3 10 2" xfId="1158"/>
    <cellStyle name="常规 2 2 3 10 3" xfId="1160"/>
    <cellStyle name="常规 2 2 3 10 4" xfId="1162"/>
    <cellStyle name="常规 2 2 3 10 5" xfId="1165"/>
    <cellStyle name="常规 2 2 3 11" xfId="1166"/>
    <cellStyle name="常规 2 2 3 11 2" xfId="1168"/>
    <cellStyle name="常规 2 2 3 11 3" xfId="1170"/>
    <cellStyle name="常规 2 2 3 11 4" xfId="1172"/>
    <cellStyle name="常规 2 2 3 11 5" xfId="1175"/>
    <cellStyle name="常规 2 2 3 12" xfId="1177"/>
    <cellStyle name="常规 2 2 3 12 2" xfId="1179"/>
    <cellStyle name="常规 2 2 3 12 3" xfId="795"/>
    <cellStyle name="常规 2 2 3 12 4" xfId="799"/>
    <cellStyle name="常规 2 2 3 12 5" xfId="274"/>
    <cellStyle name="常规 2 2 3 13" xfId="1181"/>
    <cellStyle name="常规 2 2 3 13 2" xfId="1183"/>
    <cellStyle name="常规 2 2 3 13 3" xfId="805"/>
    <cellStyle name="常规 2 2 3 13 4" xfId="809"/>
    <cellStyle name="常规 2 2 3 13 5" xfId="307"/>
    <cellStyle name="常规 2 2 3 14" xfId="1185"/>
    <cellStyle name="常规 2 2 3 14 2" xfId="1187"/>
    <cellStyle name="常规 2 2 3 14 3" xfId="815"/>
    <cellStyle name="常规 2 2 3 14 4" xfId="818"/>
    <cellStyle name="常规 2 2 3 14 5" xfId="334"/>
    <cellStyle name="常规 2 2 3 15" xfId="1189"/>
    <cellStyle name="常规 2 2 3 15 2" xfId="1191"/>
    <cellStyle name="常规 2 2 3 15 3" xfId="823"/>
    <cellStyle name="常规 2 2 3 15 4" xfId="826"/>
    <cellStyle name="常规 2 2 3 15 5" xfId="348"/>
    <cellStyle name="常规 2 2 3 16" xfId="1193"/>
    <cellStyle name="常规 2 2 3 16 2" xfId="1196"/>
    <cellStyle name="常规 2 2 3 16 3" xfId="832"/>
    <cellStyle name="常规 2 2 3 16 4" xfId="1199"/>
    <cellStyle name="常规 2 2 3 16 5" xfId="1203"/>
    <cellStyle name="常规 2 2 3 2" xfId="1208"/>
    <cellStyle name="常规 2 2 3 2 2" xfId="1211"/>
    <cellStyle name="常规 2 2 3 2 3" xfId="1213"/>
    <cellStyle name="常规 2 2 3 2 4" xfId="1216"/>
    <cellStyle name="常规 2 2 3 2 5" xfId="1218"/>
    <cellStyle name="常规 2 2 3 2 6" xfId="1221"/>
    <cellStyle name="常规 2 2 3 2 7" xfId="1225"/>
    <cellStyle name="常规 2 2 3 3" xfId="1227"/>
    <cellStyle name="常规 2 2 3 4" xfId="1228"/>
    <cellStyle name="常规 2 2 3 5" xfId="1229"/>
    <cellStyle name="常规 2 2 3 6" xfId="1230"/>
    <cellStyle name="常规 2 2 3 7" xfId="1231"/>
    <cellStyle name="常规 2 2 3 8" xfId="1233"/>
    <cellStyle name="常规 2 2 3 9" xfId="9"/>
    <cellStyle name="常规 2 2 4" xfId="1235"/>
    <cellStyle name="常规 2 2 4 10" xfId="265"/>
    <cellStyle name="常规 2 2 4 10 2" xfId="275"/>
    <cellStyle name="常规 2 2 4 10 3" xfId="282"/>
    <cellStyle name="常规 2 2 4 10 4" xfId="288"/>
    <cellStyle name="常规 2 2 4 10 5" xfId="295"/>
    <cellStyle name="常规 2 2 4 11" xfId="299"/>
    <cellStyle name="常规 2 2 4 11 2" xfId="308"/>
    <cellStyle name="常规 2 2 4 11 3" xfId="313"/>
    <cellStyle name="常规 2 2 4 11 4" xfId="316"/>
    <cellStyle name="常规 2 2 4 11 5" xfId="320"/>
    <cellStyle name="常规 2 2 4 12" xfId="325"/>
    <cellStyle name="常规 2 2 4 12 2" xfId="335"/>
    <cellStyle name="常规 2 2 4 12 3" xfId="77"/>
    <cellStyle name="常规 2 2 4 12 4" xfId="58"/>
    <cellStyle name="常规 2 2 4 12 5" xfId="41"/>
    <cellStyle name="常规 2 2 4 13" xfId="341"/>
    <cellStyle name="常规 2 2 4 13 2" xfId="349"/>
    <cellStyle name="常规 2 2 4 13 3" xfId="355"/>
    <cellStyle name="常规 2 2 4 13 4" xfId="359"/>
    <cellStyle name="常规 2 2 4 13 5" xfId="365"/>
    <cellStyle name="常规 2 2 4 14" xfId="371"/>
    <cellStyle name="常规 2 2 4 14 2" xfId="101"/>
    <cellStyle name="常规 2 2 4 14 3" xfId="375"/>
    <cellStyle name="常规 2 2 4 14 4" xfId="378"/>
    <cellStyle name="常规 2 2 4 14 5" xfId="382"/>
    <cellStyle name="常规 2 2 4 15" xfId="387"/>
    <cellStyle name="常规 2 2 4 15 2" xfId="392"/>
    <cellStyle name="常规 2 2 4 15 3" xfId="395"/>
    <cellStyle name="常规 2 2 4 15 4" xfId="397"/>
    <cellStyle name="常规 2 2 4 15 5" xfId="400"/>
    <cellStyle name="常规 2 2 4 16" xfId="404"/>
    <cellStyle name="常规 2 2 4 16 2" xfId="417"/>
    <cellStyle name="常规 2 2 4 16 3" xfId="425"/>
    <cellStyle name="常规 2 2 4 16 4" xfId="428"/>
    <cellStyle name="常规 2 2 4 16 5" xfId="89"/>
    <cellStyle name="常规 2 2 4 2" xfId="1237"/>
    <cellStyle name="常规 2 2 4 2 2" xfId="1239"/>
    <cellStyle name="常规 2 2 4 2 3" xfId="851"/>
    <cellStyle name="常规 2 2 4 2 4" xfId="856"/>
    <cellStyle name="常规 2 2 4 2 5" xfId="862"/>
    <cellStyle name="常规 2 2 4 2 6" xfId="18"/>
    <cellStyle name="常规 2 2 4 2 7" xfId="1206"/>
    <cellStyle name="常规 2 2 4 3" xfId="1241"/>
    <cellStyle name="常规 2 2 4 4" xfId="1243"/>
    <cellStyle name="常规 2 2 4 5" xfId="1245"/>
    <cellStyle name="常规 2 2 4 6" xfId="1247"/>
    <cellStyle name="常规 2 2 4 7" xfId="1250"/>
    <cellStyle name="常规 2 2 4 8" xfId="1252"/>
    <cellStyle name="常规 2 2 4 9" xfId="1254"/>
    <cellStyle name="常规 2 2 5" xfId="1256"/>
    <cellStyle name="常规 2 2 5 10" xfId="610"/>
    <cellStyle name="常规 2 2 5 10 2" xfId="1259"/>
    <cellStyle name="常规 2 2 5 10 3" xfId="1262"/>
    <cellStyle name="常规 2 2 5 10 4" xfId="1265"/>
    <cellStyle name="常规 2 2 5 10 5" xfId="1269"/>
    <cellStyle name="常规 2 2 5 11" xfId="614"/>
    <cellStyle name="常规 2 2 5 12" xfId="620"/>
    <cellStyle name="常规 2 2 5 13" xfId="624"/>
    <cellStyle name="常规 2 2 5 14" xfId="1274"/>
    <cellStyle name="常规 2 2 5 2" xfId="1276"/>
    <cellStyle name="常规 2 2 5 3" xfId="1278"/>
    <cellStyle name="常规 2 2 5 4" xfId="1280"/>
    <cellStyle name="常规 2 2 5 4 2" xfId="1282"/>
    <cellStyle name="常规 2 2 5 4 3" xfId="898"/>
    <cellStyle name="常规 2 2 5 4 4" xfId="1284"/>
    <cellStyle name="常规 2 2 5 4 5" xfId="1286"/>
    <cellStyle name="常规 2 2 5 5" xfId="1288"/>
    <cellStyle name="常规 2 2 5 5 2" xfId="1290"/>
    <cellStyle name="常规 2 2 5 5 3" xfId="1292"/>
    <cellStyle name="常规 2 2 5 5 4" xfId="1294"/>
    <cellStyle name="常规 2 2 5 5 5" xfId="1296"/>
    <cellStyle name="常规 2 2 5 6" xfId="1298"/>
    <cellStyle name="常规 2 2 5 6 2" xfId="1300"/>
    <cellStyle name="常规 2 2 5 6 3" xfId="1302"/>
    <cellStyle name="常规 2 2 5 6 4" xfId="1304"/>
    <cellStyle name="常规 2 2 5 6 5" xfId="1306"/>
    <cellStyle name="常规 2 2 5 7" xfId="1309"/>
    <cellStyle name="常规 2 2 5 7 2" xfId="1311"/>
    <cellStyle name="常规 2 2 5 7 3" xfId="1313"/>
    <cellStyle name="常规 2 2 5 7 4" xfId="1315"/>
    <cellStyle name="常规 2 2 5 7 5" xfId="1317"/>
    <cellStyle name="常规 2 2 5 8" xfId="1319"/>
    <cellStyle name="常规 2 2 5 8 2" xfId="1321"/>
    <cellStyle name="常规 2 2 5 8 3" xfId="1322"/>
    <cellStyle name="常规 2 2 5 8 4" xfId="1323"/>
    <cellStyle name="常规 2 2 5 8 5" xfId="1324"/>
    <cellStyle name="常规 2 2 5 9" xfId="1325"/>
    <cellStyle name="常规 2 2 5 9 2" xfId="464"/>
    <cellStyle name="常规 2 2 5 9 3" xfId="469"/>
    <cellStyle name="常规 2 2 5 9 4" xfId="239"/>
    <cellStyle name="常规 2 2 5 9 5" xfId="180"/>
    <cellStyle name="常规 2 2 6" xfId="1327"/>
    <cellStyle name="常规 2 2 6 10" xfId="1328"/>
    <cellStyle name="常规 2 2 6 10 2" xfId="1329"/>
    <cellStyle name="常规 2 2 6 10 3" xfId="1331"/>
    <cellStyle name="常规 2 2 6 10 4" xfId="632"/>
    <cellStyle name="常规 2 2 6 10 5" xfId="635"/>
    <cellStyle name="常规 2 2 6 11" xfId="1332"/>
    <cellStyle name="常规 2 2 6 12" xfId="1334"/>
    <cellStyle name="常规 2 2 6 13" xfId="1336"/>
    <cellStyle name="常规 2 2 6 14" xfId="1340"/>
    <cellStyle name="常规 2 2 6 2" xfId="1342"/>
    <cellStyle name="常规 2 2 6 3" xfId="1343"/>
    <cellStyle name="常规 2 2 6 4" xfId="1344"/>
    <cellStyle name="常规 2 2 6 4 2" xfId="1345"/>
    <cellStyle name="常规 2 2 6 4 3" xfId="1346"/>
    <cellStyle name="常规 2 2 6 4 4" xfId="1347"/>
    <cellStyle name="常规 2 2 6 4 5" xfId="1348"/>
    <cellStyle name="常规 2 2 6 5" xfId="1350"/>
    <cellStyle name="常规 2 2 6 5 2" xfId="1351"/>
    <cellStyle name="常规 2 2 6 5 3" xfId="1352"/>
    <cellStyle name="常规 2 2 6 5 4" xfId="1353"/>
    <cellStyle name="常规 2 2 6 5 5" xfId="1354"/>
    <cellStyle name="常规 2 2 6 6" xfId="1355"/>
    <cellStyle name="常规 2 2 6 6 2" xfId="1356"/>
    <cellStyle name="常规 2 2 6 6 3" xfId="1357"/>
    <cellStyle name="常规 2 2 6 6 4" xfId="1358"/>
    <cellStyle name="常规 2 2 6 6 5" xfId="1359"/>
    <cellStyle name="常规 2 2 6 7" xfId="1360"/>
    <cellStyle name="常规 2 2 6 7 2" xfId="1362"/>
    <cellStyle name="常规 2 2 6 7 3" xfId="1363"/>
    <cellStyle name="常规 2 2 6 7 4" xfId="1364"/>
    <cellStyle name="常规 2 2 6 7 5" xfId="1365"/>
    <cellStyle name="常规 2 2 6 8" xfId="1368"/>
    <cellStyle name="常规 2 2 6 8 2" xfId="1370"/>
    <cellStyle name="常规 2 2 6 8 3" xfId="531"/>
    <cellStyle name="常规 2 2 6 8 4" xfId="50"/>
    <cellStyle name="常规 2 2 6 8 5" xfId="1373"/>
    <cellStyle name="常规 2 2 6 9" xfId="1378"/>
    <cellStyle name="常规 2 2 6 9 2" xfId="1214"/>
    <cellStyle name="常规 2 2 6 9 3" xfId="1217"/>
    <cellStyle name="常规 2 2 6 9 4" xfId="1220"/>
    <cellStyle name="常规 2 2 6 9 5" xfId="1223"/>
    <cellStyle name="常规 2 2 7" xfId="1380"/>
    <cellStyle name="常规 2 2 7 10" xfId="1381"/>
    <cellStyle name="常规 2 2 7 10 2" xfId="1382"/>
    <cellStyle name="常规 2 2 7 10 3" xfId="1383"/>
    <cellStyle name="常规 2 2 7 10 4" xfId="1384"/>
    <cellStyle name="常规 2 2 7 10 5" xfId="1385"/>
    <cellStyle name="常规 2 2 7 11" xfId="1387"/>
    <cellStyle name="常规 2 2 7 12" xfId="1389"/>
    <cellStyle name="常规 2 2 7 13" xfId="1391"/>
    <cellStyle name="常规 2 2 7 14" xfId="1393"/>
    <cellStyle name="常规 2 2 7 2" xfId="1395"/>
    <cellStyle name="常规 2 2 7 3" xfId="1396"/>
    <cellStyle name="常规 2 2 7 4" xfId="1397"/>
    <cellStyle name="常规 2 2 7 4 2" xfId="1398"/>
    <cellStyle name="常规 2 2 7 4 3" xfId="1401"/>
    <cellStyle name="常规 2 2 7 4 4" xfId="1405"/>
    <cellStyle name="常规 2 2 7 4 5" xfId="1409"/>
    <cellStyle name="常规 2 2 7 5" xfId="1410"/>
    <cellStyle name="常规 2 2 7 5 2" xfId="749"/>
    <cellStyle name="常规 2 2 7 5 3" xfId="756"/>
    <cellStyle name="常规 2 2 7 5 4" xfId="763"/>
    <cellStyle name="常规 2 2 7 5 5" xfId="1411"/>
    <cellStyle name="常规 2 2 7 6" xfId="1412"/>
    <cellStyle name="常规 2 2 7 6 2" xfId="778"/>
    <cellStyle name="常规 2 2 7 6 3" xfId="781"/>
    <cellStyle name="常规 2 2 7 6 4" xfId="787"/>
    <cellStyle name="常规 2 2 7 6 5" xfId="1413"/>
    <cellStyle name="常规 2 2 7 7" xfId="1414"/>
    <cellStyle name="常规 2 2 7 7 2" xfId="801"/>
    <cellStyle name="常规 2 2 7 7 3" xfId="811"/>
    <cellStyle name="常规 2 2 7 7 4" xfId="819"/>
    <cellStyle name="常规 2 2 7 7 5" xfId="827"/>
    <cellStyle name="常规 2 2 7 8" xfId="1416"/>
    <cellStyle name="常规 2 2 7 8 2" xfId="837"/>
    <cellStyle name="常规 2 2 7 8 3" xfId="842"/>
    <cellStyle name="常规 2 2 7 8 4" xfId="845"/>
    <cellStyle name="常规 2 2 7 8 5" xfId="1006"/>
    <cellStyle name="常规 2 2 7 9" xfId="877"/>
    <cellStyle name="常规 2 2 7 9 2" xfId="858"/>
    <cellStyle name="常规 2 2 7 9 3" xfId="864"/>
    <cellStyle name="常规 2 2 7 9 4" xfId="20"/>
    <cellStyle name="常规 2 2 7 9 5" xfId="1209"/>
    <cellStyle name="常规 2 2 8" xfId="1418"/>
    <cellStyle name="常规 2 2 8 10" xfId="1419"/>
    <cellStyle name="常规 2 2 8 10 2" xfId="1338"/>
    <cellStyle name="常规 2 2 8 10 3" xfId="1420"/>
    <cellStyle name="常规 2 2 8 10 4" xfId="1422"/>
    <cellStyle name="常规 2 2 8 10 5" xfId="1424"/>
    <cellStyle name="常规 2 2 8 11" xfId="1426"/>
    <cellStyle name="常规 2 2 8 12" xfId="1427"/>
    <cellStyle name="常规 2 2 8 13" xfId="1428"/>
    <cellStyle name="常规 2 2 8 14" xfId="1429"/>
    <cellStyle name="常规 2 2 8 2" xfId="1263"/>
    <cellStyle name="常规 2 2 8 3" xfId="1267"/>
    <cellStyle name="常规 2 2 8 4" xfId="1430"/>
    <cellStyle name="常规 2 2 8 4 2" xfId="1431"/>
    <cellStyle name="常规 2 2 8 4 3" xfId="1432"/>
    <cellStyle name="常规 2 2 8 4 4" xfId="1433"/>
    <cellStyle name="常规 2 2 8 4 5" xfId="1434"/>
    <cellStyle name="常规 2 2 8 5" xfId="1436"/>
    <cellStyle name="常规 2 2 8 5 2" xfId="1437"/>
    <cellStyle name="常规 2 2 8 5 3" xfId="1438"/>
    <cellStyle name="常规 2 2 8 5 4" xfId="1439"/>
    <cellStyle name="常规 2 2 8 5 5" xfId="1440"/>
    <cellStyle name="常规 2 2 8 6" xfId="1442"/>
    <cellStyle name="常规 2 2 8 6 2" xfId="1443"/>
    <cellStyle name="常规 2 2 8 6 3" xfId="1444"/>
    <cellStyle name="常规 2 2 8 6 4" xfId="1445"/>
    <cellStyle name="常规 2 2 8 6 5" xfId="1446"/>
    <cellStyle name="常规 2 2 8 7" xfId="1447"/>
    <cellStyle name="常规 2 2 8 7 2" xfId="1448"/>
    <cellStyle name="常规 2 2 8 7 3" xfId="1449"/>
    <cellStyle name="常规 2 2 8 7 4" xfId="1450"/>
    <cellStyle name="常规 2 2 8 7 5" xfId="1451"/>
    <cellStyle name="常规 2 2 8 8" xfId="1452"/>
    <cellStyle name="常规 2 2 8 8 2" xfId="1453"/>
    <cellStyle name="常规 2 2 8 8 3" xfId="901"/>
    <cellStyle name="常规 2 2 8 8 4" xfId="673"/>
    <cellStyle name="常规 2 2 8 8 5" xfId="1454"/>
    <cellStyle name="常规 2 2 8 9" xfId="1456"/>
    <cellStyle name="常规 2 2 8 9 2" xfId="1458"/>
    <cellStyle name="常规 2 2 8 9 3" xfId="1460"/>
    <cellStyle name="常规 2 2 8 9 4" xfId="690"/>
    <cellStyle name="常规 2 2 8 9 5" xfId="696"/>
    <cellStyle name="常规 2 2 9" xfId="1461"/>
    <cellStyle name="常规 2 2 9 10" xfId="260"/>
    <cellStyle name="常规 2 2 9 10 2" xfId="118"/>
    <cellStyle name="常规 2 2 9 10 3" xfId="129"/>
    <cellStyle name="常规 2 2 9 10 4" xfId="29"/>
    <cellStyle name="常规 2 2 9 10 5" xfId="142"/>
    <cellStyle name="常规 2 2 9 11" xfId="1462"/>
    <cellStyle name="常规 2 2 9 12" xfId="1463"/>
    <cellStyle name="常规 2 2 9 13" xfId="1464"/>
    <cellStyle name="常规 2 2 9 14" xfId="1465"/>
    <cellStyle name="常规 2 2 9 2" xfId="1466"/>
    <cellStyle name="常规 2 2 9 3" xfId="1469"/>
    <cellStyle name="常规 2 2 9 4" xfId="1472"/>
    <cellStyle name="常规 2 2 9 4 2" xfId="322"/>
    <cellStyle name="常规 2 2 9 4 3" xfId="1473"/>
    <cellStyle name="常规 2 2 9 4 4" xfId="1474"/>
    <cellStyle name="常规 2 2 9 4 5" xfId="1475"/>
    <cellStyle name="常规 2 2 9 5" xfId="1476"/>
    <cellStyle name="常规 2 2 9 5 2" xfId="37"/>
    <cellStyle name="常规 2 2 9 5 3" xfId="84"/>
    <cellStyle name="常规 2 2 9 5 4" xfId="150"/>
    <cellStyle name="常规 2 2 9 5 5" xfId="158"/>
    <cellStyle name="常规 2 2 9 6" xfId="1477"/>
    <cellStyle name="常规 2 2 9 6 2" xfId="367"/>
    <cellStyle name="常规 2 2 9 6 3" xfId="1480"/>
    <cellStyle name="常规 2 2 9 6 4" xfId="69"/>
    <cellStyle name="常规 2 2 9 6 5" xfId="1483"/>
    <cellStyle name="常规 2 2 9 7" xfId="1484"/>
    <cellStyle name="常规 2 2 9 7 2" xfId="383"/>
    <cellStyle name="常规 2 2 9 7 3" xfId="1485"/>
    <cellStyle name="常规 2 2 9 7 4" xfId="1486"/>
    <cellStyle name="常规 2 2 9 7 5" xfId="1330"/>
    <cellStyle name="常规 2 2 9 8" xfId="1487"/>
    <cellStyle name="常规 2 2 9 8 2" xfId="401"/>
    <cellStyle name="常规 2 2 9 8 3" xfId="903"/>
    <cellStyle name="常规 2 2 9 8 4" xfId="1488"/>
    <cellStyle name="常规 2 2 9 8 5" xfId="1489"/>
    <cellStyle name="常规 2 2 9 9" xfId="1491"/>
    <cellStyle name="常规 2 2 9 9 2" xfId="91"/>
    <cellStyle name="常规 2 2 9 9 3" xfId="1493"/>
    <cellStyle name="常规 2 2 9 9 4" xfId="1494"/>
    <cellStyle name="常规 2 2 9 9 5" xfId="1495"/>
    <cellStyle name="常规 2 3" xfId="1496"/>
    <cellStyle name="常规 2 3 10" xfId="1478"/>
    <cellStyle name="常规 2 3 10 10" xfId="1497"/>
    <cellStyle name="常规 2 3 10 10 2" xfId="1499"/>
    <cellStyle name="常规 2 3 10 10 3" xfId="1500"/>
    <cellStyle name="常规 2 3 10 10 4" xfId="1501"/>
    <cellStyle name="常规 2 3 10 10 5" xfId="1502"/>
    <cellStyle name="常规 2 3 10 11" xfId="1503"/>
    <cellStyle name="常规 2 3 10 12" xfId="1106"/>
    <cellStyle name="常规 2 3 10 13" xfId="872"/>
    <cellStyle name="常规 2 3 10 14" xfId="1108"/>
    <cellStyle name="常规 2 3 10 2" xfId="1506"/>
    <cellStyle name="常规 2 3 10 3" xfId="1507"/>
    <cellStyle name="常规 2 3 10 4" xfId="1238"/>
    <cellStyle name="常规 2 3 10 4 2" xfId="1240"/>
    <cellStyle name="常规 2 3 10 4 3" xfId="852"/>
    <cellStyle name="常规 2 3 10 4 4" xfId="857"/>
    <cellStyle name="常规 2 3 10 4 5" xfId="863"/>
    <cellStyle name="常规 2 3 10 5" xfId="1242"/>
    <cellStyle name="常规 2 3 10 5 2" xfId="1164"/>
    <cellStyle name="常规 2 3 10 5 3" xfId="870"/>
    <cellStyle name="常规 2 3 10 5 4" xfId="1508"/>
    <cellStyle name="常规 2 3 10 5 5" xfId="1505"/>
    <cellStyle name="常规 2 3 10 6" xfId="1244"/>
    <cellStyle name="常规 2 3 10 6 2" xfId="1174"/>
    <cellStyle name="常规 2 3 10 6 3" xfId="874"/>
    <cellStyle name="常规 2 3 10 6 4" xfId="1509"/>
    <cellStyle name="常规 2 3 10 6 5" xfId="1511"/>
    <cellStyle name="常规 2 3 10 7" xfId="1246"/>
    <cellStyle name="常规 2 3 10 7 2" xfId="271"/>
    <cellStyle name="常规 2 3 10 7 3" xfId="279"/>
    <cellStyle name="常规 2 3 10 7 4" xfId="286"/>
    <cellStyle name="常规 2 3 10 7 5" xfId="293"/>
    <cellStyle name="常规 2 3 10 8" xfId="1248"/>
    <cellStyle name="常规 2 3 10 8 2" xfId="304"/>
    <cellStyle name="常规 2 3 10 8 3" xfId="311"/>
    <cellStyle name="常规 2 3 10 8 4" xfId="1512"/>
    <cellStyle name="常规 2 3 10 8 5" xfId="1513"/>
    <cellStyle name="常规 2 3 10 9" xfId="1249"/>
    <cellStyle name="常规 2 3 10 9 2" xfId="331"/>
    <cellStyle name="常规 2 3 10 9 3" xfId="78"/>
    <cellStyle name="常规 2 3 10 9 4" xfId="1514"/>
    <cellStyle name="常规 2 3 10 9 5" xfId="1260"/>
    <cellStyle name="常规 2 3 11" xfId="67"/>
    <cellStyle name="常规 2 3 11 10" xfId="1515"/>
    <cellStyle name="常规 2 3 11 10 2" xfId="1399"/>
    <cellStyle name="常规 2 3 11 10 3" xfId="1402"/>
    <cellStyle name="常规 2 3 11 10 4" xfId="1406"/>
    <cellStyle name="常规 2 3 11 10 5" xfId="1517"/>
    <cellStyle name="常规 2 3 11 11" xfId="1520"/>
    <cellStyle name="常规 2 3 11 12" xfId="351"/>
    <cellStyle name="常规 2 3 11 13" xfId="356"/>
    <cellStyle name="常规 2 3 11 14" xfId="361"/>
    <cellStyle name="常规 2 3 11 2" xfId="1510"/>
    <cellStyle name="常规 2 3 11 3" xfId="1522"/>
    <cellStyle name="常规 2 3 11 4" xfId="1277"/>
    <cellStyle name="常规 2 3 11 4 2" xfId="1523"/>
    <cellStyle name="常规 2 3 11 4 3" xfId="892"/>
    <cellStyle name="常规 2 3 11 4 4" xfId="1457"/>
    <cellStyle name="常规 2 3 11 4 5" xfId="1459"/>
    <cellStyle name="常规 2 3 11 5" xfId="1279"/>
    <cellStyle name="常规 2 3 11 5 2" xfId="1524"/>
    <cellStyle name="常规 2 3 11 5 3" xfId="896"/>
    <cellStyle name="常规 2 3 11 5 4" xfId="1526"/>
    <cellStyle name="常规 2 3 11 5 5" xfId="1527"/>
    <cellStyle name="常规 2 3 11 6" xfId="1281"/>
    <cellStyle name="常规 2 3 11 6 2" xfId="1283"/>
    <cellStyle name="常规 2 3 11 6 3" xfId="899"/>
    <cellStyle name="常规 2 3 11 6 4" xfId="1285"/>
    <cellStyle name="常规 2 3 11 6 5" xfId="1287"/>
    <cellStyle name="常规 2 3 11 7" xfId="1289"/>
    <cellStyle name="常规 2 3 11 7 2" xfId="1291"/>
    <cellStyle name="常规 2 3 11 7 3" xfId="1293"/>
    <cellStyle name="常规 2 3 11 7 4" xfId="1295"/>
    <cellStyle name="常规 2 3 11 7 5" xfId="1297"/>
    <cellStyle name="常规 2 3 11 8" xfId="1299"/>
    <cellStyle name="常规 2 3 11 8 2" xfId="1301"/>
    <cellStyle name="常规 2 3 11 8 3" xfId="1303"/>
    <cellStyle name="常规 2 3 11 8 4" xfId="1305"/>
    <cellStyle name="常规 2 3 11 8 5" xfId="1307"/>
    <cellStyle name="常规 2 3 11 9" xfId="1308"/>
    <cellStyle name="常规 2 3 11 9 2" xfId="1312"/>
    <cellStyle name="常规 2 3 11 9 3" xfId="1314"/>
    <cellStyle name="常规 2 3 11 9 4" xfId="1316"/>
    <cellStyle name="常规 2 3 11 9 5" xfId="1318"/>
    <cellStyle name="常规 2 3 12" xfId="1481"/>
    <cellStyle name="常规 2 3 13" xfId="1528"/>
    <cellStyle name="常规 2 3 14" xfId="612"/>
    <cellStyle name="常规 2 3 14 2" xfId="1258"/>
    <cellStyle name="常规 2 3 14 3" xfId="1261"/>
    <cellStyle name="常规 2 3 14 4" xfId="1264"/>
    <cellStyle name="常规 2 3 14 5" xfId="1268"/>
    <cellStyle name="常规 2 3 15" xfId="618"/>
    <cellStyle name="常规 2 3 15 2" xfId="1530"/>
    <cellStyle name="常规 2 3 15 3" xfId="1532"/>
    <cellStyle name="常规 2 3 15 4" xfId="1467"/>
    <cellStyle name="常规 2 3 15 5" xfId="1470"/>
    <cellStyle name="常规 2 3 16" xfId="622"/>
    <cellStyle name="常规 2 3 16 2" xfId="1534"/>
    <cellStyle name="常规 2 3 16 3" xfId="1536"/>
    <cellStyle name="常规 2 3 16 4" xfId="1537"/>
    <cellStyle name="常规 2 3 16 5" xfId="1538"/>
    <cellStyle name="常规 2 3 17" xfId="628"/>
    <cellStyle name="常规 2 3 17 2" xfId="1539"/>
    <cellStyle name="常规 2 3 17 3" xfId="1540"/>
    <cellStyle name="常规 2 3 17 4" xfId="1541"/>
    <cellStyle name="常规 2 3 17 5" xfId="1542"/>
    <cellStyle name="常规 2 3 18" xfId="1272"/>
    <cellStyle name="常规 2 3 18 2" xfId="87"/>
    <cellStyle name="常规 2 3 18 3" xfId="1543"/>
    <cellStyle name="常规 2 3 18 4" xfId="1545"/>
    <cellStyle name="常规 2 3 18 5" xfId="1547"/>
    <cellStyle name="常规 2 3 19" xfId="1549"/>
    <cellStyle name="常规 2 3 19 2" xfId="1551"/>
    <cellStyle name="常规 2 3 19 3" xfId="1553"/>
    <cellStyle name="常规 2 3 19 4" xfId="1555"/>
    <cellStyle name="常规 2 3 19 5" xfId="1557"/>
    <cellStyle name="常规 2 3 2" xfId="1559"/>
    <cellStyle name="常规 2 3 2 10" xfId="1560"/>
    <cellStyle name="常规 2 3 2 10 2" xfId="947"/>
    <cellStyle name="常规 2 3 2 10 3" xfId="961"/>
    <cellStyle name="常规 2 3 2 10 4" xfId="966"/>
    <cellStyle name="常规 2 3 2 10 5" xfId="970"/>
    <cellStyle name="常规 2 3 2 11" xfId="1561"/>
    <cellStyle name="常规 2 3 2 12" xfId="1563"/>
    <cellStyle name="常规 2 3 2 13" xfId="1565"/>
    <cellStyle name="常规 2 3 2 14" xfId="1567"/>
    <cellStyle name="常规 2 3 2 2" xfId="1455"/>
    <cellStyle name="常规 2 3 2 3" xfId="1569"/>
    <cellStyle name="常规 2 3 2 4" xfId="1570"/>
    <cellStyle name="常规 2 3 2 4 2" xfId="1572"/>
    <cellStyle name="常规 2 3 2 4 3" xfId="1576"/>
    <cellStyle name="常规 2 3 2 4 4" xfId="1580"/>
    <cellStyle name="常规 2 3 2 4 5" xfId="1582"/>
    <cellStyle name="常规 2 3 2 5" xfId="1584"/>
    <cellStyle name="常规 2 3 2 5 2" xfId="1586"/>
    <cellStyle name="常规 2 3 2 5 3" xfId="1588"/>
    <cellStyle name="常规 2 3 2 5 4" xfId="1590"/>
    <cellStyle name="常规 2 3 2 5 5" xfId="1593"/>
    <cellStyle name="常规 2 3 2 6" xfId="1595"/>
    <cellStyle name="常规 2 3 2 6 2" xfId="1597"/>
    <cellStyle name="常规 2 3 2 6 3" xfId="1598"/>
    <cellStyle name="常规 2 3 2 6 4" xfId="1599"/>
    <cellStyle name="常规 2 3 2 6 5" xfId="1601"/>
    <cellStyle name="常规 2 3 2 7" xfId="1603"/>
    <cellStyle name="常规 2 3 2 7 2" xfId="1605"/>
    <cellStyle name="常规 2 3 2 7 3" xfId="1607"/>
    <cellStyle name="常规 2 3 2 7 4" xfId="1609"/>
    <cellStyle name="常规 2 3 2 7 5" xfId="1611"/>
    <cellStyle name="常规 2 3 2 8" xfId="1613"/>
    <cellStyle name="常规 2 3 2 8 2" xfId="1615"/>
    <cellStyle name="常规 2 3 2 8 3" xfId="1618"/>
    <cellStyle name="常规 2 3 2 8 4" xfId="1621"/>
    <cellStyle name="常规 2 3 2 8 5" xfId="1623"/>
    <cellStyle name="常规 2 3 2 9" xfId="1625"/>
    <cellStyle name="常规 2 3 2 9 2" xfId="1626"/>
    <cellStyle name="常规 2 3 2 9 3" xfId="1629"/>
    <cellStyle name="常规 2 3 2 9 4" xfId="1632"/>
    <cellStyle name="常规 2 3 2 9 5" xfId="1633"/>
    <cellStyle name="常规 2 3 20" xfId="617"/>
    <cellStyle name="常规 2 3 20 2" xfId="1531"/>
    <cellStyle name="常规 2 3 20 3" xfId="1533"/>
    <cellStyle name="常规 2 3 20 4" xfId="1468"/>
    <cellStyle name="常规 2 3 20 5" xfId="1471"/>
    <cellStyle name="常规 2 3 3" xfId="1634"/>
    <cellStyle name="常规 2 3 3 10" xfId="1637"/>
    <cellStyle name="常规 2 3 3 10 2" xfId="1640"/>
    <cellStyle name="常规 2 3 3 10 3" xfId="1066"/>
    <cellStyle name="常规 2 3 3 10 4" xfId="1070"/>
    <cellStyle name="常规 2 3 3 10 5" xfId="511"/>
    <cellStyle name="常规 2 3 3 11" xfId="1644"/>
    <cellStyle name="常规 2 3 3 12" xfId="1648"/>
    <cellStyle name="常规 2 3 3 13" xfId="1651"/>
    <cellStyle name="常规 2 3 3 14" xfId="1653"/>
    <cellStyle name="常规 2 3 3 2" xfId="695"/>
    <cellStyle name="常规 2 3 3 3" xfId="703"/>
    <cellStyle name="常规 2 3 3 4" xfId="709"/>
    <cellStyle name="常规 2 3 3 4 2" xfId="1655"/>
    <cellStyle name="常规 2 3 3 4 3" xfId="1658"/>
    <cellStyle name="常规 2 3 3 4 4" xfId="1661"/>
    <cellStyle name="常规 2 3 3 4 5" xfId="1663"/>
    <cellStyle name="常规 2 3 3 5" xfId="1665"/>
    <cellStyle name="常规 2 3 3 5 2" xfId="1668"/>
    <cellStyle name="常规 2 3 3 5 3" xfId="1671"/>
    <cellStyle name="常规 2 3 3 5 4" xfId="1674"/>
    <cellStyle name="常规 2 3 3 5 5" xfId="1677"/>
    <cellStyle name="常规 2 3 3 6" xfId="1680"/>
    <cellStyle name="常规 2 3 3 6 2" xfId="1683"/>
    <cellStyle name="常规 2 3 3 6 3" xfId="1685"/>
    <cellStyle name="常规 2 3 3 6 4" xfId="1687"/>
    <cellStyle name="常规 2 3 3 6 5" xfId="1689"/>
    <cellStyle name="常规 2 3 3 7" xfId="1691"/>
    <cellStyle name="常规 2 3 3 7 2" xfId="1694"/>
    <cellStyle name="常规 2 3 3 7 3" xfId="1697"/>
    <cellStyle name="常规 2 3 3 7 4" xfId="1700"/>
    <cellStyle name="常规 2 3 3 7 5" xfId="1702"/>
    <cellStyle name="常规 2 3 3 8" xfId="1704"/>
    <cellStyle name="常规 2 3 3 8 2" xfId="1707"/>
    <cellStyle name="常规 2 3 3 8 3" xfId="1711"/>
    <cellStyle name="常规 2 3 3 8 4" xfId="1715"/>
    <cellStyle name="常规 2 3 3 8 5" xfId="1718"/>
    <cellStyle name="常规 2 3 3 9" xfId="1721"/>
    <cellStyle name="常规 2 3 3 9 2" xfId="1723"/>
    <cellStyle name="常规 2 3 3 9 3" xfId="1726"/>
    <cellStyle name="常规 2 3 3 9 4" xfId="1729"/>
    <cellStyle name="常规 2 3 3 9 5" xfId="1731"/>
    <cellStyle name="常规 2 3 4" xfId="1734"/>
    <cellStyle name="常规 2 3 4 10" xfId="1366"/>
    <cellStyle name="常规 2 3 4 10 2" xfId="1371"/>
    <cellStyle name="常规 2 3 4 10 3" xfId="532"/>
    <cellStyle name="常规 2 3 4 10 4" xfId="48"/>
    <cellStyle name="常规 2 3 4 10 5" xfId="1374"/>
    <cellStyle name="常规 2 3 4 11" xfId="1376"/>
    <cellStyle name="常规 2 3 4 12" xfId="1736"/>
    <cellStyle name="常规 2 3 4 13" xfId="1573"/>
    <cellStyle name="常规 2 3 4 14" xfId="1577"/>
    <cellStyle name="常规 2 3 4 2" xfId="178"/>
    <cellStyle name="常规 2 3 4 3" xfId="237"/>
    <cellStyle name="常规 2 3 4 4" xfId="98"/>
    <cellStyle name="常规 2 3 4 4 2" xfId="1739"/>
    <cellStyle name="常规 2 3 4 4 3" xfId="1742"/>
    <cellStyle name="常规 2 3 4 4 4" xfId="1745"/>
    <cellStyle name="常规 2 3 4 4 5" xfId="1748"/>
    <cellStyle name="常规 2 3 4 5" xfId="1752"/>
    <cellStyle name="常规 2 3 4 5 2" xfId="117"/>
    <cellStyle name="常规 2 3 4 5 3" xfId="128"/>
    <cellStyle name="常规 2 3 4 5 4" xfId="28"/>
    <cellStyle name="常规 2 3 4 5 5" xfId="141"/>
    <cellStyle name="常规 2 3 4 6" xfId="1754"/>
    <cellStyle name="常规 2 3 4 6 2" xfId="630"/>
    <cellStyle name="常规 2 3 4 6 3" xfId="643"/>
    <cellStyle name="常规 2 3 4 6 4" xfId="1756"/>
    <cellStyle name="常规 2 3 4 6 5" xfId="989"/>
    <cellStyle name="常规 2 3 4 7" xfId="1758"/>
    <cellStyle name="常规 2 3 4 7 2" xfId="1760"/>
    <cellStyle name="常规 2 3 4 7 3" xfId="1763"/>
    <cellStyle name="常规 2 3 4 7 4" xfId="1766"/>
    <cellStyle name="常规 2 3 4 7 5" xfId="1768"/>
    <cellStyle name="常规 2 3 4 8" xfId="1770"/>
    <cellStyle name="常规 2 3 4 8 2" xfId="1772"/>
    <cellStyle name="常规 2 3 4 8 3" xfId="1774"/>
    <cellStyle name="常规 2 3 4 8 4" xfId="1776"/>
    <cellStyle name="常规 2 3 4 8 5" xfId="1778"/>
    <cellStyle name="常规 2 3 4 9" xfId="1780"/>
    <cellStyle name="常规 2 3 4 9 2" xfId="1782"/>
    <cellStyle name="常规 2 3 4 9 3" xfId="1784"/>
    <cellStyle name="常规 2 3 4 9 4" xfId="1786"/>
    <cellStyle name="常规 2 3 4 9 5" xfId="1789"/>
    <cellStyle name="常规 2 3 5" xfId="1792"/>
    <cellStyle name="常规 2 3 5 10" xfId="1794"/>
    <cellStyle name="常规 2 3 5 10 2" xfId="573"/>
    <cellStyle name="常规 2 3 5 10 3" xfId="1795"/>
    <cellStyle name="常规 2 3 5 10 4" xfId="1797"/>
    <cellStyle name="常规 2 3 5 10 5" xfId="1799"/>
    <cellStyle name="常规 2 3 5 11" xfId="1801"/>
    <cellStyle name="常规 2 3 5 12" xfId="1803"/>
    <cellStyle name="常规 2 3 5 13" xfId="1627"/>
    <cellStyle name="常规 2 3 5 14" xfId="1630"/>
    <cellStyle name="常规 2 3 5 2" xfId="1805"/>
    <cellStyle name="常规 2 3 5 3" xfId="1806"/>
    <cellStyle name="常规 2 3 5 4" xfId="1807"/>
    <cellStyle name="常规 2 3 5 4 2" xfId="1808"/>
    <cellStyle name="常规 2 3 5 4 3" xfId="1811"/>
    <cellStyle name="常规 2 3 5 4 4" xfId="1813"/>
    <cellStyle name="常规 2 3 5 4 5" xfId="1814"/>
    <cellStyle name="常规 2 3 5 5" xfId="1816"/>
    <cellStyle name="常规 2 3 5 5 2" xfId="1817"/>
    <cellStyle name="常规 2 3 5 5 3" xfId="1819"/>
    <cellStyle name="常规 2 3 5 5 4" xfId="1821"/>
    <cellStyle name="常规 2 3 5 5 5" xfId="1822"/>
    <cellStyle name="常规 2 3 5 6" xfId="1824"/>
    <cellStyle name="常规 2 3 5 6 2" xfId="1825"/>
    <cellStyle name="常规 2 3 5 6 3" xfId="1827"/>
    <cellStyle name="常规 2 3 5 6 4" xfId="1829"/>
    <cellStyle name="常规 2 3 5 6 5" xfId="1830"/>
    <cellStyle name="常规 2 3 5 7" xfId="1832"/>
    <cellStyle name="常规 2 3 5 7 2" xfId="1833"/>
    <cellStyle name="常规 2 3 5 7 3" xfId="1835"/>
    <cellStyle name="常规 2 3 5 7 4" xfId="1837"/>
    <cellStyle name="常规 2 3 5 7 5" xfId="1838"/>
    <cellStyle name="常规 2 3 5 8" xfId="1839"/>
    <cellStyle name="常规 2 3 5 8 2" xfId="1840"/>
    <cellStyle name="常规 2 3 5 8 3" xfId="1842"/>
    <cellStyle name="常规 2 3 5 8 4" xfId="1844"/>
    <cellStyle name="常规 2 3 5 8 5" xfId="1845"/>
    <cellStyle name="常规 2 3 5 9" xfId="1846"/>
    <cellStyle name="常规 2 3 5 9 2" xfId="1847"/>
    <cellStyle name="常规 2 3 5 9 3" xfId="1849"/>
    <cellStyle name="常规 2 3 5 9 4" xfId="1850"/>
    <cellStyle name="常规 2 3 5 9 5" xfId="1851"/>
    <cellStyle name="常规 2 3 6" xfId="1852"/>
    <cellStyle name="常规 2 3 6 10" xfId="1854"/>
    <cellStyle name="常规 2 3 6 10 2" xfId="1855"/>
    <cellStyle name="常规 2 3 6 10 3" xfId="1857"/>
    <cellStyle name="常规 2 3 6 10 4" xfId="1858"/>
    <cellStyle name="常规 2 3 6 10 5" xfId="1859"/>
    <cellStyle name="常规 2 3 6 11" xfId="1860"/>
    <cellStyle name="常规 2 3 6 12" xfId="1862"/>
    <cellStyle name="常规 2 3 6 13" xfId="1864"/>
    <cellStyle name="常规 2 3 6 14" xfId="121"/>
    <cellStyle name="常规 2 3 6 2" xfId="1866"/>
    <cellStyle name="常规 2 3 6 3" xfId="1867"/>
    <cellStyle name="常规 2 3 6 4" xfId="1868"/>
    <cellStyle name="常规 2 3 6 4 2" xfId="1869"/>
    <cellStyle name="常规 2 3 6 4 3" xfId="1873"/>
    <cellStyle name="常规 2 3 6 4 4" xfId="1876"/>
    <cellStyle name="常规 2 3 6 4 5" xfId="1877"/>
    <cellStyle name="常规 2 3 6 5" xfId="1879"/>
    <cellStyle name="常规 2 3 6 5 2" xfId="1880"/>
    <cellStyle name="常规 2 3 6 5 3" xfId="1883"/>
    <cellStyle name="常规 2 3 6 5 4" xfId="1886"/>
    <cellStyle name="常规 2 3 6 5 5" xfId="1887"/>
    <cellStyle name="常规 2 3 6 6" xfId="1889"/>
    <cellStyle name="常规 2 3 6 6 2" xfId="1890"/>
    <cellStyle name="常规 2 3 6 6 3" xfId="1892"/>
    <cellStyle name="常规 2 3 6 6 4" xfId="1894"/>
    <cellStyle name="常规 2 3 6 6 5" xfId="1895"/>
    <cellStyle name="常规 2 3 6 7" xfId="1897"/>
    <cellStyle name="常规 2 3 6 7 2" xfId="1898"/>
    <cellStyle name="常规 2 3 6 7 3" xfId="1900"/>
    <cellStyle name="常规 2 3 6 7 4" xfId="1902"/>
    <cellStyle name="常规 2 3 6 7 5" xfId="1903"/>
    <cellStyle name="常规 2 3 6 8" xfId="1904"/>
    <cellStyle name="常规 2 3 6 8 2" xfId="1906"/>
    <cellStyle name="常规 2 3 6 8 3" xfId="1909"/>
    <cellStyle name="常规 2 3 6 8 4" xfId="1912"/>
    <cellStyle name="常规 2 3 6 8 5" xfId="1914"/>
    <cellStyle name="常规 2 3 6 9" xfId="1916"/>
    <cellStyle name="常规 2 3 6 9 2" xfId="1918"/>
    <cellStyle name="常规 2 3 6 9 3" xfId="1920"/>
    <cellStyle name="常规 2 3 6 9 4" xfId="1922"/>
    <cellStyle name="常规 2 3 6 9 5" xfId="1923"/>
    <cellStyle name="常规 2 3 7" xfId="1924"/>
    <cellStyle name="常规 2 3 7 10" xfId="1926"/>
    <cellStyle name="常规 2 3 7 10 2" xfId="1927"/>
    <cellStyle name="常规 2 3 7 10 3" xfId="1929"/>
    <cellStyle name="常规 2 3 7 10 4" xfId="1931"/>
    <cellStyle name="常规 2 3 7 10 5" xfId="1932"/>
    <cellStyle name="常规 2 3 7 11" xfId="1934"/>
    <cellStyle name="常规 2 3 7 12" xfId="1937"/>
    <cellStyle name="常规 2 3 7 13" xfId="1940"/>
    <cellStyle name="常规 2 3 7 14" xfId="1943"/>
    <cellStyle name="常规 2 3 7 2" xfId="665"/>
    <cellStyle name="常规 2 3 7 3" xfId="682"/>
    <cellStyle name="常规 2 3 7 4" xfId="715"/>
    <cellStyle name="常规 2 3 7 4 2" xfId="161"/>
    <cellStyle name="常规 2 3 7 4 3" xfId="170"/>
    <cellStyle name="常规 2 3 7 4 4" xfId="231"/>
    <cellStyle name="常规 2 3 7 4 5" xfId="93"/>
    <cellStyle name="常规 2 3 7 5" xfId="722"/>
    <cellStyle name="常规 2 3 7 5 2" xfId="905"/>
    <cellStyle name="常规 2 3 7 5 3" xfId="909"/>
    <cellStyle name="常规 2 3 7 5 4" xfId="913"/>
    <cellStyle name="常规 2 3 7 5 5" xfId="915"/>
    <cellStyle name="常规 2 3 7 6" xfId="729"/>
    <cellStyle name="常规 2 3 7 6 2" xfId="918"/>
    <cellStyle name="常规 2 3 7 6 3" xfId="922"/>
    <cellStyle name="常规 2 3 7 6 4" xfId="925"/>
    <cellStyle name="常规 2 3 7 6 5" xfId="927"/>
    <cellStyle name="常规 2 3 7 7" xfId="735"/>
    <cellStyle name="常规 2 3 7 7 2" xfId="653"/>
    <cellStyle name="常规 2 3 7 7 3" xfId="660"/>
    <cellStyle name="常规 2 3 7 7 4" xfId="678"/>
    <cellStyle name="常规 2 3 7 7 5" xfId="712"/>
    <cellStyle name="常规 2 3 7 8" xfId="740"/>
    <cellStyle name="常规 2 3 7 8 2" xfId="203"/>
    <cellStyle name="常规 2 3 7 8 3" xfId="207"/>
    <cellStyle name="常规 2 3 7 8 4" xfId="930"/>
    <cellStyle name="常规 2 3 7 8 5" xfId="933"/>
    <cellStyle name="常规 2 3 7 9" xfId="411"/>
    <cellStyle name="常规 2 3 7 9 2" xfId="226"/>
    <cellStyle name="常规 2 3 7 9 3" xfId="2"/>
    <cellStyle name="常规 2 3 7 9 4" xfId="936"/>
    <cellStyle name="常规 2 3 7 9 5" xfId="943"/>
    <cellStyle name="常规 2 3 8" xfId="1945"/>
    <cellStyle name="常规 2 3 8 10" xfId="1948"/>
    <cellStyle name="常规 2 3 8 10 2" xfId="1950"/>
    <cellStyle name="常规 2 3 8 10 3" xfId="1952"/>
    <cellStyle name="常规 2 3 8 10 4" xfId="1954"/>
    <cellStyle name="常规 2 3 8 10 5" xfId="1955"/>
    <cellStyle name="常规 2 3 8 11" xfId="1956"/>
    <cellStyle name="常规 2 3 8 12" xfId="1957"/>
    <cellStyle name="常规 2 3 8 13" xfId="1958"/>
    <cellStyle name="常规 2 3 8 14" xfId="1959"/>
    <cellStyle name="常规 2 3 8 2" xfId="1960"/>
    <cellStyle name="常规 2 3 8 3" xfId="1963"/>
    <cellStyle name="常规 2 3 8 4" xfId="1966"/>
    <cellStyle name="常规 2 3 8 4 2" xfId="1969"/>
    <cellStyle name="常规 2 3 8 4 3" xfId="1970"/>
    <cellStyle name="常规 2 3 8 4 4" xfId="1971"/>
    <cellStyle name="常规 2 3 8 4 5" xfId="1972"/>
    <cellStyle name="常规 2 3 8 5" xfId="1975"/>
    <cellStyle name="常规 2 3 8 5 2" xfId="1978"/>
    <cellStyle name="常规 2 3 8 5 3" xfId="1979"/>
    <cellStyle name="常规 2 3 8 5 4" xfId="1980"/>
    <cellStyle name="常规 2 3 8 5 5" xfId="1981"/>
    <cellStyle name="常规 2 3 8 6" xfId="1984"/>
    <cellStyle name="常规 2 3 8 6 2" xfId="1985"/>
    <cellStyle name="常规 2 3 8 6 3" xfId="1986"/>
    <cellStyle name="常规 2 3 8 6 4" xfId="1987"/>
    <cellStyle name="常规 2 3 8 6 5" xfId="1988"/>
    <cellStyle name="常规 2 3 8 7" xfId="1991"/>
    <cellStyle name="常规 2 3 8 7 2" xfId="1992"/>
    <cellStyle name="常规 2 3 8 7 3" xfId="1993"/>
    <cellStyle name="常规 2 3 8 7 4" xfId="1994"/>
    <cellStyle name="常规 2 3 8 7 5" xfId="1995"/>
    <cellStyle name="常规 2 3 8 8" xfId="1997"/>
    <cellStyle name="常规 2 3 8 8 2" xfId="1998"/>
    <cellStyle name="常规 2 3 8 8 3" xfId="1999"/>
    <cellStyle name="常规 2 3 8 8 4" xfId="2000"/>
    <cellStyle name="常规 2 3 8 8 5" xfId="2002"/>
    <cellStyle name="常规 2 3 8 9" xfId="2003"/>
    <cellStyle name="常规 2 3 8 9 2" xfId="2004"/>
    <cellStyle name="常规 2 3 8 9 3" xfId="2005"/>
    <cellStyle name="常规 2 3 8 9 4" xfId="2006"/>
    <cellStyle name="常规 2 3 8 9 5" xfId="2009"/>
    <cellStyle name="常规 2 3 9" xfId="2011"/>
    <cellStyle name="常规 2 3 9 10" xfId="1905"/>
    <cellStyle name="常规 2 3 9 10 2" xfId="1907"/>
    <cellStyle name="常规 2 3 9 10 3" xfId="1910"/>
    <cellStyle name="常规 2 3 9 10 4" xfId="1913"/>
    <cellStyle name="常规 2 3 9 10 5" xfId="1915"/>
    <cellStyle name="常规 2 3 9 11" xfId="1917"/>
    <cellStyle name="常规 2 3 9 12" xfId="2012"/>
    <cellStyle name="常规 2 3 9 13" xfId="1656"/>
    <cellStyle name="常规 2 3 9 14" xfId="1659"/>
    <cellStyle name="常规 2 3 9 2" xfId="2014"/>
    <cellStyle name="常规 2 3 9 3" xfId="2016"/>
    <cellStyle name="常规 2 3 9 4" xfId="2018"/>
    <cellStyle name="常规 2 3 9 4 2" xfId="2019"/>
    <cellStyle name="常规 2 3 9 4 3" xfId="2020"/>
    <cellStyle name="常规 2 3 9 4 4" xfId="2021"/>
    <cellStyle name="常规 2 3 9 4 5" xfId="2024"/>
    <cellStyle name="常规 2 3 9 5" xfId="2026"/>
    <cellStyle name="常规 2 3 9 5 2" xfId="2027"/>
    <cellStyle name="常规 2 3 9 5 3" xfId="2028"/>
    <cellStyle name="常规 2 3 9 5 4" xfId="2029"/>
    <cellStyle name="常规 2 3 9 5 5" xfId="2032"/>
    <cellStyle name="常规 2 3 9 6" xfId="2033"/>
    <cellStyle name="常规 2 3 9 6 2" xfId="2034"/>
    <cellStyle name="常规 2 3 9 6 3" xfId="2035"/>
    <cellStyle name="常规 2 3 9 6 4" xfId="2036"/>
    <cellStyle name="常规 2 3 9 6 5" xfId="1038"/>
    <cellStyle name="常规 2 3 9 7" xfId="2037"/>
    <cellStyle name="常规 2 3 9 7 2" xfId="2039"/>
    <cellStyle name="常规 2 3 9 7 3" xfId="2041"/>
    <cellStyle name="常规 2 3 9 7 4" xfId="2042"/>
    <cellStyle name="常规 2 3 9 7 5" xfId="2044"/>
    <cellStyle name="常规 2 3 9 8" xfId="2045"/>
    <cellStyle name="常规 2 3 9 8 2" xfId="2046"/>
    <cellStyle name="常规 2 3 9 8 3" xfId="2047"/>
    <cellStyle name="常规 2 3 9 8 4" xfId="2048"/>
    <cellStyle name="常规 2 3 9 8 5" xfId="2050"/>
    <cellStyle name="常规 2 3 9 9" xfId="2052"/>
    <cellStyle name="常规 2 3 9 9 2" xfId="2053"/>
    <cellStyle name="常规 2 3 9 9 3" xfId="2054"/>
    <cellStyle name="常规 2 3 9 9 4" xfId="2055"/>
    <cellStyle name="常规 2 3 9 9 5" xfId="2057"/>
    <cellStyle name="常规 2 4" xfId="2059"/>
    <cellStyle name="常规 2 4 10" xfId="1349"/>
    <cellStyle name="常规 2 4 10 2" xfId="2060"/>
    <cellStyle name="常规 2 4 10 3" xfId="2061"/>
    <cellStyle name="常规 2 4 10 4" xfId="496"/>
    <cellStyle name="常规 2 4 10 5" xfId="509"/>
    <cellStyle name="常规 2 4 11" xfId="2062"/>
    <cellStyle name="常规 2 4 11 2" xfId="2063"/>
    <cellStyle name="常规 2 4 11 3" xfId="2064"/>
    <cellStyle name="常规 2 4 11 4" xfId="12"/>
    <cellStyle name="常规 2 4 11 5" xfId="595"/>
    <cellStyle name="常规 2 4 12" xfId="2065"/>
    <cellStyle name="常规 2 4 12 2" xfId="160"/>
    <cellStyle name="常规 2 4 12 3" xfId="2066"/>
    <cellStyle name="常规 2 4 12 4" xfId="602"/>
    <cellStyle name="常规 2 4 12 5" xfId="604"/>
    <cellStyle name="常规 2 4 13" xfId="2067"/>
    <cellStyle name="常规 2 4 13 2" xfId="1482"/>
    <cellStyle name="常规 2 4 13 3" xfId="1529"/>
    <cellStyle name="常规 2 4 13 4" xfId="611"/>
    <cellStyle name="常规 2 4 13 5" xfId="616"/>
    <cellStyle name="常规 2 4 14" xfId="2068"/>
    <cellStyle name="常规 2 4 14 2" xfId="2069"/>
    <cellStyle name="常规 2 4 14 3" xfId="2070"/>
    <cellStyle name="常规 2 4 14 4" xfId="633"/>
    <cellStyle name="常规 2 4 14 5" xfId="637"/>
    <cellStyle name="常规 2 4 15" xfId="2071"/>
    <cellStyle name="常规 2 4 15 2" xfId="2072"/>
    <cellStyle name="常规 2 4 15 3" xfId="2073"/>
    <cellStyle name="常规 2 4 15 4" xfId="645"/>
    <cellStyle name="常规 2 4 15 5" xfId="647"/>
    <cellStyle name="常规 2 4 16" xfId="2074"/>
    <cellStyle name="常规 2 4 16 2" xfId="2076"/>
    <cellStyle name="常规 2 4 16 3" xfId="2077"/>
    <cellStyle name="常规 2 4 16 4" xfId="2078"/>
    <cellStyle name="常规 2 4 16 5" xfId="2079"/>
    <cellStyle name="常规 2 4 2" xfId="1333"/>
    <cellStyle name="常规 2 4 2 2" xfId="1490"/>
    <cellStyle name="常规 2 4 2 3" xfId="2080"/>
    <cellStyle name="常规 2 4 2 4" xfId="2081"/>
    <cellStyle name="常规 2 4 2 5" xfId="2083"/>
    <cellStyle name="常规 2 4 2 6" xfId="2085"/>
    <cellStyle name="常规 2 4 2 7" xfId="2087"/>
    <cellStyle name="常规 2 4 3" xfId="1335"/>
    <cellStyle name="常规 2 4 4" xfId="1337"/>
    <cellStyle name="常规 2 4 5" xfId="1341"/>
    <cellStyle name="常规 2 4 6" xfId="2088"/>
    <cellStyle name="常规 2 4 7" xfId="2090"/>
    <cellStyle name="常规 2 4 8" xfId="2092"/>
    <cellStyle name="常规 2 4 9" xfId="2094"/>
    <cellStyle name="常规 2 5" xfId="2096"/>
    <cellStyle name="常规 2 5 10" xfId="1224"/>
    <cellStyle name="常规 2 5 10 2" xfId="2098"/>
    <cellStyle name="常规 2 5 10 3" xfId="2099"/>
    <cellStyle name="常规 2 5 10 4" xfId="2100"/>
    <cellStyle name="常规 2 5 10 5" xfId="2101"/>
    <cellStyle name="常规 2 5 11" xfId="2102"/>
    <cellStyle name="常规 2 5 11 2" xfId="2103"/>
    <cellStyle name="常规 2 5 11 3" xfId="2104"/>
    <cellStyle name="常规 2 5 11 4" xfId="2105"/>
    <cellStyle name="常规 2 5 11 5" xfId="2107"/>
    <cellStyle name="常规 2 5 12" xfId="2109"/>
    <cellStyle name="常规 2 5 12 2" xfId="2110"/>
    <cellStyle name="常规 2 5 12 3" xfId="2111"/>
    <cellStyle name="常规 2 5 12 4" xfId="2112"/>
    <cellStyle name="常规 2 5 12 5" xfId="2113"/>
    <cellStyle name="常规 2 5 13" xfId="2115"/>
    <cellStyle name="常规 2 5 13 2" xfId="2117"/>
    <cellStyle name="常规 2 5 13 3" xfId="2119"/>
    <cellStyle name="常规 2 5 13 4" xfId="2121"/>
    <cellStyle name="常规 2 5 13 5" xfId="2122"/>
    <cellStyle name="常规 2 5 14" xfId="2124"/>
    <cellStyle name="常规 2 5 14 2" xfId="2125"/>
    <cellStyle name="常规 2 5 14 3" xfId="2126"/>
    <cellStyle name="常规 2 5 14 4" xfId="2128"/>
    <cellStyle name="常规 2 5 14 5" xfId="2130"/>
    <cellStyle name="常规 2 5 15" xfId="2132"/>
    <cellStyle name="常规 2 5 15 2" xfId="2133"/>
    <cellStyle name="常规 2 5 15 3" xfId="2134"/>
    <cellStyle name="常规 2 5 15 4" xfId="2135"/>
    <cellStyle name="常规 2 5 15 5" xfId="2136"/>
    <cellStyle name="常规 2 5 16" xfId="2137"/>
    <cellStyle name="常规 2 5 16 2" xfId="2139"/>
    <cellStyle name="常规 2 5 16 3" xfId="2140"/>
    <cellStyle name="常规 2 5 16 4" xfId="2141"/>
    <cellStyle name="常规 2 5 16 5" xfId="2143"/>
    <cellStyle name="常规 2 5 2" xfId="2144"/>
    <cellStyle name="常规 2 5 2 2" xfId="2146"/>
    <cellStyle name="常规 2 5 2 3" xfId="2148"/>
    <cellStyle name="常规 2 5 2 4" xfId="2149"/>
    <cellStyle name="常规 2 5 2 5" xfId="2151"/>
    <cellStyle name="常规 2 5 2 6" xfId="2153"/>
    <cellStyle name="常规 2 5 2 7" xfId="2155"/>
    <cellStyle name="常规 2 5 3" xfId="2156"/>
    <cellStyle name="常规 2 5 4" xfId="2157"/>
    <cellStyle name="常规 2 5 5" xfId="2158"/>
    <cellStyle name="常规 2 5 6" xfId="2159"/>
    <cellStyle name="常规 2 5 7" xfId="2160"/>
    <cellStyle name="常规 2 5 8" xfId="1740"/>
    <cellStyle name="常规 2 5 9" xfId="1743"/>
    <cellStyle name="常规 2 6" xfId="2163"/>
    <cellStyle name="常规 2 6 10" xfId="2165"/>
    <cellStyle name="常规 2 6 10 2" xfId="2167"/>
    <cellStyle name="常规 2 6 10 3" xfId="2168"/>
    <cellStyle name="常规 2 6 10 4" xfId="2169"/>
    <cellStyle name="常规 2 6 10 5" xfId="2170"/>
    <cellStyle name="常规 2 6 11" xfId="2172"/>
    <cellStyle name="常规 2 6 12" xfId="2174"/>
    <cellStyle name="常规 2 6 13" xfId="2176"/>
    <cellStyle name="常规 2 6 14" xfId="2177"/>
    <cellStyle name="常规 2 6 2" xfId="2180"/>
    <cellStyle name="常规 2 6 3" xfId="2182"/>
    <cellStyle name="常规 2 6 4" xfId="2184"/>
    <cellStyle name="常规 2 6 4 2" xfId="2186"/>
    <cellStyle name="常规 2 6 4 3" xfId="2189"/>
    <cellStyle name="常规 2 6 4 4" xfId="2191"/>
    <cellStyle name="常规 2 6 4 5" xfId="2194"/>
    <cellStyle name="常规 2 6 5" xfId="2196"/>
    <cellStyle name="常规 2 6 5 2" xfId="2198"/>
    <cellStyle name="常规 2 6 5 3" xfId="2201"/>
    <cellStyle name="常规 2 6 5 4" xfId="2202"/>
    <cellStyle name="常规 2 6 5 5" xfId="2205"/>
    <cellStyle name="常规 2 6 6" xfId="2206"/>
    <cellStyle name="常规 2 6 6 2" xfId="2208"/>
    <cellStyle name="常规 2 6 6 3" xfId="2211"/>
    <cellStyle name="常规 2 6 6 4" xfId="2212"/>
    <cellStyle name="常规 2 6 6 5" xfId="2215"/>
    <cellStyle name="常规 2 6 7" xfId="2216"/>
    <cellStyle name="常规 2 6 7 2" xfId="2218"/>
    <cellStyle name="常规 2 6 7 3" xfId="2221"/>
    <cellStyle name="常规 2 6 7 4" xfId="2222"/>
    <cellStyle name="常规 2 6 7 5" xfId="2225"/>
    <cellStyle name="常规 2 6 8" xfId="116"/>
    <cellStyle name="常规 2 6 8 2" xfId="2228"/>
    <cellStyle name="常规 2 6 8 3" xfId="2231"/>
    <cellStyle name="常规 2 6 8 4" xfId="2234"/>
    <cellStyle name="常规 2 6 8 5" xfId="2239"/>
    <cellStyle name="常规 2 6 9" xfId="127"/>
    <cellStyle name="常规 2 6 9 2" xfId="2240"/>
    <cellStyle name="常规 2 6 9 3" xfId="2241"/>
    <cellStyle name="常规 2 6 9 4" xfId="2242"/>
    <cellStyle name="常规 2 6 9 5" xfId="2245"/>
    <cellStyle name="常规 2 7" xfId="214"/>
    <cellStyle name="常规 2 7 2" xfId="263"/>
    <cellStyle name="常规 2 7 3" xfId="44"/>
    <cellStyle name="常规 2 7 4" xfId="494"/>
    <cellStyle name="常规 2 7 5" xfId="593"/>
    <cellStyle name="常规 2 8" xfId="2247"/>
    <cellStyle name="常规 2 8 2" xfId="2248"/>
    <cellStyle name="常规 2 8 3" xfId="2251"/>
    <cellStyle name="常规 2 8 4" xfId="2254"/>
    <cellStyle name="常规 2 8 5" xfId="2257"/>
    <cellStyle name="常规 2 9" xfId="2259"/>
    <cellStyle name="常规 2 9 2" xfId="1388"/>
    <cellStyle name="常规 2 9 3" xfId="1390"/>
    <cellStyle name="常规 2 9 4" xfId="1392"/>
    <cellStyle name="常规 2 9 5" xfId="1394"/>
    <cellStyle name="常规 20" xfId="731"/>
    <cellStyle name="常规 20 2" xfId="920"/>
    <cellStyle name="常规 21" xfId="736"/>
    <cellStyle name="常规 21 2" xfId="656"/>
    <cellStyle name="常规 21 3" xfId="663"/>
    <cellStyle name="常规 21 4" xfId="680"/>
    <cellStyle name="常规 21 5" xfId="713"/>
    <cellStyle name="常规 22" xfId="744"/>
    <cellStyle name="常规 23" xfId="414"/>
    <cellStyle name="常规 23 2" xfId="229"/>
    <cellStyle name="常规 23 3" xfId="6"/>
    <cellStyle name="常规 23 4" xfId="939"/>
    <cellStyle name="常规 23 5" xfId="945"/>
    <cellStyle name="常规 24" xfId="423"/>
    <cellStyle name="常规 24 2" xfId="188"/>
    <cellStyle name="常规 24 3" xfId="193"/>
    <cellStyle name="常规 24 4" xfId="949"/>
    <cellStyle name="常规 24 5" xfId="952"/>
    <cellStyle name="常规 25" xfId="2264"/>
    <cellStyle name="常规 25 2" xfId="1746"/>
    <cellStyle name="常规 25 3" xfId="1749"/>
    <cellStyle name="常规 25 4" xfId="2266"/>
    <cellStyle name="常规 25 5" xfId="2268"/>
    <cellStyle name="常规 26" xfId="2270"/>
    <cellStyle name="常规 26 2" xfId="27"/>
    <cellStyle name="常规 26 3" xfId="139"/>
    <cellStyle name="常规 26 4" xfId="148"/>
    <cellStyle name="常规 26 5" xfId="157"/>
    <cellStyle name="常规 27" xfId="2271"/>
    <cellStyle name="常规 28" xfId="2272"/>
    <cellStyle name="常规 29" xfId="2273"/>
    <cellStyle name="常规 3" xfId="2274"/>
    <cellStyle name="常规 3 10" xfId="1064"/>
    <cellStyle name="常规 3 10 10" xfId="1544"/>
    <cellStyle name="常规 3 10 10 2" xfId="2275"/>
    <cellStyle name="常规 3 10 10 3" xfId="2276"/>
    <cellStyle name="常规 3 10 10 4" xfId="2277"/>
    <cellStyle name="常规 3 10 10 5" xfId="2278"/>
    <cellStyle name="常规 3 10 11" xfId="1546"/>
    <cellStyle name="常规 3 10 12" xfId="1548"/>
    <cellStyle name="常规 3 10 13" xfId="2279"/>
    <cellStyle name="常规 3 10 14" xfId="2280"/>
    <cellStyle name="常规 3 10 2" xfId="2281"/>
    <cellStyle name="常规 3 10 3" xfId="2282"/>
    <cellStyle name="常规 3 10 4" xfId="2283"/>
    <cellStyle name="常规 3 10 4 2" xfId="2285"/>
    <cellStyle name="常规 3 10 4 3" xfId="2287"/>
    <cellStyle name="常规 3 10 4 4" xfId="2288"/>
    <cellStyle name="常规 3 10 4 5" xfId="2289"/>
    <cellStyle name="常规 3 10 5" xfId="2290"/>
    <cellStyle name="常规 3 10 5 2" xfId="2292"/>
    <cellStyle name="常规 3 10 5 3" xfId="2294"/>
    <cellStyle name="常规 3 10 5 4" xfId="2295"/>
    <cellStyle name="常规 3 10 5 5" xfId="2296"/>
    <cellStyle name="常规 3 10 6" xfId="34"/>
    <cellStyle name="常规 3 10 6 2" xfId="2298"/>
    <cellStyle name="常规 3 10 6 3" xfId="2300"/>
    <cellStyle name="常规 3 10 6 4" xfId="2301"/>
    <cellStyle name="常规 3 10 6 5" xfId="2302"/>
    <cellStyle name="常规 3 10 7" xfId="2304"/>
    <cellStyle name="常规 3 10 7 2" xfId="2307"/>
    <cellStyle name="常规 3 10 7 3" xfId="2311"/>
    <cellStyle name="常规 3 10 7 4" xfId="2314"/>
    <cellStyle name="常规 3 10 7 5" xfId="2316"/>
    <cellStyle name="常规 3 10 8" xfId="2318"/>
    <cellStyle name="常规 3 10 8 2" xfId="2320"/>
    <cellStyle name="常规 3 10 8 3" xfId="2322"/>
    <cellStyle name="常规 3 10 8 4" xfId="2324"/>
    <cellStyle name="常规 3 10 8 5" xfId="2325"/>
    <cellStyle name="常规 3 10 9" xfId="2328"/>
    <cellStyle name="常规 3 10 9 2" xfId="1270"/>
    <cellStyle name="常规 3 10 9 3" xfId="2330"/>
    <cellStyle name="常规 3 10 9 4" xfId="2332"/>
    <cellStyle name="常规 3 10 9 5" xfId="2097"/>
    <cellStyle name="常规 3 11" xfId="854"/>
    <cellStyle name="常规 3 11 10" xfId="2334"/>
    <cellStyle name="常规 3 11 10 2" xfId="2337"/>
    <cellStyle name="常规 3 11 10 3" xfId="2338"/>
    <cellStyle name="常规 3 11 10 4" xfId="2340"/>
    <cellStyle name="常规 3 11 10 5" xfId="2342"/>
    <cellStyle name="常规 3 11 11" xfId="2344"/>
    <cellStyle name="常规 3 11 12" xfId="2347"/>
    <cellStyle name="常规 3 11 13" xfId="2349"/>
    <cellStyle name="常规 3 11 14" xfId="2350"/>
    <cellStyle name="常规 3 11 2" xfId="2351"/>
    <cellStyle name="常规 3 11 3" xfId="2352"/>
    <cellStyle name="常规 3 11 4" xfId="498"/>
    <cellStyle name="常规 3 11 4 2" xfId="2353"/>
    <cellStyle name="常规 3 11 4 3" xfId="2354"/>
    <cellStyle name="常规 3 11 4 4" xfId="2355"/>
    <cellStyle name="常规 3 11 4 5" xfId="2356"/>
    <cellStyle name="常规 3 11 5" xfId="501"/>
    <cellStyle name="常规 3 11 5 2" xfId="2358"/>
    <cellStyle name="常规 3 11 5 3" xfId="2360"/>
    <cellStyle name="常规 3 11 5 4" xfId="2362"/>
    <cellStyle name="常规 3 11 5 5" xfId="2364"/>
    <cellStyle name="常规 3 11 6" xfId="504"/>
    <cellStyle name="常规 3 11 6 2" xfId="2365"/>
    <cellStyle name="常规 3 11 6 3" xfId="2366"/>
    <cellStyle name="常规 3 11 6 4" xfId="2367"/>
    <cellStyle name="常规 3 11 6 5" xfId="2368"/>
    <cellStyle name="常规 3 11 7" xfId="507"/>
    <cellStyle name="常规 3 11 7 2" xfId="2370"/>
    <cellStyle name="常规 3 11 7 3" xfId="2373"/>
    <cellStyle name="常规 3 11 7 4" xfId="2376"/>
    <cellStyle name="常规 3 11 7 5" xfId="2378"/>
    <cellStyle name="常规 3 11 8" xfId="2380"/>
    <cellStyle name="常规 3 11 8 2" xfId="685"/>
    <cellStyle name="常规 3 11 8 3" xfId="718"/>
    <cellStyle name="常规 3 11 8 4" xfId="725"/>
    <cellStyle name="常规 3 11 8 5" xfId="730"/>
    <cellStyle name="常规 3 11 9" xfId="2382"/>
    <cellStyle name="常规 3 11 9 2" xfId="2384"/>
    <cellStyle name="常规 3 11 9 3" xfId="2386"/>
    <cellStyle name="常规 3 11 9 4" xfId="2388"/>
    <cellStyle name="常规 3 11 9 5" xfId="2389"/>
    <cellStyle name="常规 3 12" xfId="860"/>
    <cellStyle name="常规 3 13" xfId="866"/>
    <cellStyle name="常规 3 14" xfId="16"/>
    <cellStyle name="常规 3 14 2" xfId="1078"/>
    <cellStyle name="常规 3 14 3" xfId="1081"/>
    <cellStyle name="常规 3 14 4" xfId="528"/>
    <cellStyle name="常规 3 14 5" xfId="537"/>
    <cellStyle name="常规 3 15" xfId="1084"/>
    <cellStyle name="常规 3 15 2" xfId="1059"/>
    <cellStyle name="常规 3 15 3" xfId="1088"/>
    <cellStyle name="常规 3 15 4" xfId="547"/>
    <cellStyle name="常规 3 15 5" xfId="552"/>
    <cellStyle name="常规 3 16" xfId="1090"/>
    <cellStyle name="常规 3 16 2" xfId="1047"/>
    <cellStyle name="常规 3 16 3" xfId="1093"/>
    <cellStyle name="常规 3 16 4" xfId="563"/>
    <cellStyle name="常规 3 16 5" xfId="567"/>
    <cellStyle name="常规 3 17" xfId="1096"/>
    <cellStyle name="常规 3 17 2" xfId="1099"/>
    <cellStyle name="常规 3 17 3" xfId="1102"/>
    <cellStyle name="常规 3 17 4" xfId="581"/>
    <cellStyle name="常规 3 17 5" xfId="585"/>
    <cellStyle name="常规 3 18" xfId="2391"/>
    <cellStyle name="常规 3 18 2" xfId="2393"/>
    <cellStyle name="常规 3 18 3" xfId="2395"/>
    <cellStyle name="常规 3 18 4" xfId="2398"/>
    <cellStyle name="常规 3 18 5" xfId="2400"/>
    <cellStyle name="常规 3 19" xfId="2402"/>
    <cellStyle name="常规 3 19 2" xfId="2403"/>
    <cellStyle name="常规 3 19 3" xfId="2404"/>
    <cellStyle name="常规 3 19 4" xfId="2406"/>
    <cellStyle name="常规 3 19 5" xfId="2408"/>
    <cellStyle name="常规 3 2" xfId="2410"/>
    <cellStyle name="常规 3 2 10" xfId="2310"/>
    <cellStyle name="常规 3 2 10 2" xfId="2411"/>
    <cellStyle name="常规 3 2 10 3" xfId="2412"/>
    <cellStyle name="常规 3 2 10 4" xfId="2413"/>
    <cellStyle name="常规 3 2 10 5" xfId="2414"/>
    <cellStyle name="常规 3 2 11" xfId="2313"/>
    <cellStyle name="常规 3 2 12" xfId="2315"/>
    <cellStyle name="常规 3 2 13" xfId="2415"/>
    <cellStyle name="常规 3 2 14" xfId="2416"/>
    <cellStyle name="常规 3 2 2" xfId="2418"/>
    <cellStyle name="常规 3 2 3" xfId="2420"/>
    <cellStyle name="常规 3 2 4" xfId="2422"/>
    <cellStyle name="常规 3 2 4 2" xfId="2423"/>
    <cellStyle name="常规 3 2 4 3" xfId="976"/>
    <cellStyle name="常规 3 2 4 4" xfId="978"/>
    <cellStyle name="常规 3 2 4 5" xfId="980"/>
    <cellStyle name="常规 3 2 5" xfId="2425"/>
    <cellStyle name="常规 3 2 5 2" xfId="2427"/>
    <cellStyle name="常规 3 2 5 3" xfId="2428"/>
    <cellStyle name="常规 3 2 5 4" xfId="2429"/>
    <cellStyle name="常规 3 2 5 5" xfId="2430"/>
    <cellStyle name="常规 3 2 6" xfId="2431"/>
    <cellStyle name="常规 3 2 6 2" xfId="2432"/>
    <cellStyle name="常规 3 2 6 3" xfId="2433"/>
    <cellStyle name="常规 3 2 6 4" xfId="2434"/>
    <cellStyle name="常规 3 2 6 5" xfId="2435"/>
    <cellStyle name="常规 3 2 7" xfId="2436"/>
    <cellStyle name="常规 3 2 7 2" xfId="2437"/>
    <cellStyle name="常规 3 2 7 3" xfId="2438"/>
    <cellStyle name="常规 3 2 7 4" xfId="2439"/>
    <cellStyle name="常规 3 2 7 5" xfId="2440"/>
    <cellStyle name="常规 3 2 8" xfId="2441"/>
    <cellStyle name="常规 3 2 8 2" xfId="2442"/>
    <cellStyle name="常规 3 2 8 3" xfId="2443"/>
    <cellStyle name="常规 3 2 8 4" xfId="2444"/>
    <cellStyle name="常规 3 2 8 5" xfId="2445"/>
    <cellStyle name="常规 3 2 9" xfId="2446"/>
    <cellStyle name="常规 3 2 9 2" xfId="2447"/>
    <cellStyle name="常规 3 2 9 3" xfId="2448"/>
    <cellStyle name="常规 3 2 9 4" xfId="2449"/>
    <cellStyle name="常规 3 2 9 5" xfId="2450"/>
    <cellStyle name="常规 3 20" xfId="1083"/>
    <cellStyle name="常规 3 20 2" xfId="1058"/>
    <cellStyle name="常规 3 20 3" xfId="1087"/>
    <cellStyle name="常规 3 20 4" xfId="546"/>
    <cellStyle name="常规 3 20 5" xfId="551"/>
    <cellStyle name="常规 3 3" xfId="2451"/>
    <cellStyle name="常规 3 3 10" xfId="2453"/>
    <cellStyle name="常规 3 3 10 2" xfId="2455"/>
    <cellStyle name="常规 3 3 10 3" xfId="2457"/>
    <cellStyle name="常规 3 3 10 4" xfId="2459"/>
    <cellStyle name="常规 3 3 10 5" xfId="2460"/>
    <cellStyle name="常规 3 3 11" xfId="2462"/>
    <cellStyle name="常规 3 3 12" xfId="2116"/>
    <cellStyle name="常规 3 3 13" xfId="2118"/>
    <cellStyle name="常规 3 3 14" xfId="2120"/>
    <cellStyle name="常规 3 3 2" xfId="2464"/>
    <cellStyle name="常规 3 3 3" xfId="2467"/>
    <cellStyle name="常规 3 3 4" xfId="2469"/>
    <cellStyle name="常规 3 3 4 2" xfId="2470"/>
    <cellStyle name="常规 3 3 4 3" xfId="2471"/>
    <cellStyle name="常规 3 3 4 4" xfId="2472"/>
    <cellStyle name="常规 3 3 4 5" xfId="2473"/>
    <cellStyle name="常规 3 3 5" xfId="2475"/>
    <cellStyle name="常规 3 3 5 2" xfId="2476"/>
    <cellStyle name="常规 3 3 5 3" xfId="2477"/>
    <cellStyle name="常规 3 3 5 4" xfId="2478"/>
    <cellStyle name="常规 3 3 5 5" xfId="2479"/>
    <cellStyle name="常规 3 3 6" xfId="2481"/>
    <cellStyle name="常规 3 3 6 2" xfId="2482"/>
    <cellStyle name="常规 3 3 6 3" xfId="2483"/>
    <cellStyle name="常规 3 3 6 4" xfId="2484"/>
    <cellStyle name="常规 3 3 6 5" xfId="2485"/>
    <cellStyle name="常规 3 3 7" xfId="2487"/>
    <cellStyle name="常规 3 3 7 2" xfId="2488"/>
    <cellStyle name="常规 3 3 7 3" xfId="2489"/>
    <cellStyle name="常规 3 3 7 4" xfId="2490"/>
    <cellStyle name="常规 3 3 7 5" xfId="2491"/>
    <cellStyle name="常规 3 3 8" xfId="2492"/>
    <cellStyle name="常规 3 3 8 2" xfId="2493"/>
    <cellStyle name="常规 3 3 8 3" xfId="2494"/>
    <cellStyle name="常规 3 3 8 4" xfId="2495"/>
    <cellStyle name="常规 3 3 8 5" xfId="2496"/>
    <cellStyle name="常规 3 3 9" xfId="2497"/>
    <cellStyle name="常规 3 3 9 2" xfId="2498"/>
    <cellStyle name="常规 3 3 9 3" xfId="1159"/>
    <cellStyle name="常规 3 3 9 4" xfId="1161"/>
    <cellStyle name="常规 3 3 9 5" xfId="1163"/>
    <cellStyle name="常规 3 4" xfId="2501"/>
    <cellStyle name="常规 3 4 10" xfId="2502"/>
    <cellStyle name="常规 3 4 10 2" xfId="2504"/>
    <cellStyle name="常规 3 4 10 3" xfId="2506"/>
    <cellStyle name="常规 3 4 10 4" xfId="2508"/>
    <cellStyle name="常规 3 4 10 5" xfId="2509"/>
    <cellStyle name="常规 3 4 11" xfId="2510"/>
    <cellStyle name="常规 3 4 12" xfId="2511"/>
    <cellStyle name="常规 3 4 13" xfId="2513"/>
    <cellStyle name="常规 3 4 14" xfId="2515"/>
    <cellStyle name="常规 3 4 2" xfId="1055"/>
    <cellStyle name="常规 3 4 3" xfId="23"/>
    <cellStyle name="常规 3 4 4" xfId="1061"/>
    <cellStyle name="常规 3 4 4 2" xfId="2516"/>
    <cellStyle name="常规 3 4 4 3" xfId="2517"/>
    <cellStyle name="常规 3 4 4 4" xfId="2518"/>
    <cellStyle name="常规 3 4 4 5" xfId="2519"/>
    <cellStyle name="常规 3 4 5" xfId="2520"/>
    <cellStyle name="常规 3 4 5 2" xfId="2521"/>
    <cellStyle name="常规 3 4 5 3" xfId="2522"/>
    <cellStyle name="常规 3 4 5 4" xfId="2523"/>
    <cellStyle name="常规 3 4 5 5" xfId="2524"/>
    <cellStyle name="常规 3 4 6" xfId="2525"/>
    <cellStyle name="常规 3 4 6 2" xfId="2526"/>
    <cellStyle name="常规 3 4 6 3" xfId="2527"/>
    <cellStyle name="常规 3 4 6 4" xfId="2528"/>
    <cellStyle name="常规 3 4 6 5" xfId="2529"/>
    <cellStyle name="常规 3 4 7" xfId="2530"/>
    <cellStyle name="常规 3 4 7 2" xfId="2531"/>
    <cellStyle name="常规 3 4 7 3" xfId="2532"/>
    <cellStyle name="常规 3 4 7 4" xfId="2533"/>
    <cellStyle name="常规 3 4 7 5" xfId="2534"/>
    <cellStyle name="常规 3 4 8" xfId="2535"/>
    <cellStyle name="常规 3 4 8 2" xfId="2536"/>
    <cellStyle name="常规 3 4 8 3" xfId="2537"/>
    <cellStyle name="常规 3 4 8 4" xfId="2538"/>
    <cellStyle name="常规 3 4 8 5" xfId="2539"/>
    <cellStyle name="常规 3 4 9" xfId="2540"/>
    <cellStyle name="常规 3 4 9 2" xfId="2541"/>
    <cellStyle name="常规 3 4 9 3" xfId="2542"/>
    <cellStyle name="常规 3 4 9 4" xfId="2543"/>
    <cellStyle name="常规 3 4 9 5" xfId="2544"/>
    <cellStyle name="常规 3 5" xfId="2547"/>
    <cellStyle name="常规 3 5 10" xfId="2549"/>
    <cellStyle name="常规 3 5 10 2" xfId="2500"/>
    <cellStyle name="常规 3 5 10 3" xfId="2546"/>
    <cellStyle name="常规 3 5 10 4" xfId="2552"/>
    <cellStyle name="常规 3 5 10 5" xfId="2555"/>
    <cellStyle name="常规 3 5 11" xfId="2558"/>
    <cellStyle name="常规 3 5 12" xfId="2560"/>
    <cellStyle name="常规 3 5 13" xfId="2564"/>
    <cellStyle name="常规 3 5 14" xfId="2568"/>
    <cellStyle name="常规 3 5 2" xfId="2339"/>
    <cellStyle name="常规 3 5 3" xfId="2341"/>
    <cellStyle name="常规 3 5 4" xfId="2570"/>
    <cellStyle name="常规 3 5 4 2" xfId="1153"/>
    <cellStyle name="常规 3 5 4 3" xfId="2572"/>
    <cellStyle name="常规 3 5 4 4" xfId="2574"/>
    <cellStyle name="常规 3 5 4 5" xfId="339"/>
    <cellStyle name="常规 3 5 5" xfId="2576"/>
    <cellStyle name="常规 3 5 5 2" xfId="2577"/>
    <cellStyle name="常规 3 5 5 3" xfId="1516"/>
    <cellStyle name="常规 3 5 5 4" xfId="1521"/>
    <cellStyle name="常规 3 5 5 5" xfId="350"/>
    <cellStyle name="常规 3 5 6" xfId="2579"/>
    <cellStyle name="常规 3 5 6 2" xfId="2580"/>
    <cellStyle name="常规 3 5 6 3" xfId="2581"/>
    <cellStyle name="常规 3 5 6 4" xfId="2582"/>
    <cellStyle name="常规 3 5 6 5" xfId="102"/>
    <cellStyle name="常规 3 5 7" xfId="2584"/>
    <cellStyle name="常规 3 5 7 2" xfId="2585"/>
    <cellStyle name="常规 3 5 7 3" xfId="2586"/>
    <cellStyle name="常规 3 5 7 4" xfId="2587"/>
    <cellStyle name="常规 3 5 7 5" xfId="393"/>
    <cellStyle name="常规 3 5 8" xfId="1809"/>
    <cellStyle name="常规 3 5 8 2" xfId="2588"/>
    <cellStyle name="常规 3 5 8 3" xfId="2589"/>
    <cellStyle name="常规 3 5 8 4" xfId="2590"/>
    <cellStyle name="常规 3 5 8 5" xfId="419"/>
    <cellStyle name="常规 3 5 9" xfId="1812"/>
    <cellStyle name="常规 3 5 9 2" xfId="2591"/>
    <cellStyle name="常规 3 5 9 3" xfId="2592"/>
    <cellStyle name="常规 3 5 9 4" xfId="2593"/>
    <cellStyle name="常规 3 5 9 5" xfId="2595"/>
    <cellStyle name="常规 3 6" xfId="2551"/>
    <cellStyle name="常规 3 6 10" xfId="2227"/>
    <cellStyle name="常规 3 6 10 2" xfId="2596"/>
    <cellStyle name="常规 3 6 10 3" xfId="2597"/>
    <cellStyle name="常规 3 6 10 4" xfId="2598"/>
    <cellStyle name="常规 3 6 10 5" xfId="2599"/>
    <cellStyle name="常规 3 6 11" xfId="2230"/>
    <cellStyle name="常规 3 6 12" xfId="2233"/>
    <cellStyle name="常规 3 6 13" xfId="2238"/>
    <cellStyle name="常规 3 6 14" xfId="2603"/>
    <cellStyle name="常规 3 6 2" xfId="2604"/>
    <cellStyle name="常规 3 6 3" xfId="2605"/>
    <cellStyle name="常规 3 6 4" xfId="2606"/>
    <cellStyle name="常规 3 6 4 2" xfId="2607"/>
    <cellStyle name="常规 3 6 4 3" xfId="14"/>
    <cellStyle name="常规 3 6 4 4" xfId="1000"/>
    <cellStyle name="常规 3 6 4 5" xfId="449"/>
    <cellStyle name="常规 3 6 5" xfId="2608"/>
    <cellStyle name="常规 3 6 5 2" xfId="2609"/>
    <cellStyle name="常规 3 6 5 3" xfId="1002"/>
    <cellStyle name="常规 3 6 5 4" xfId="1004"/>
    <cellStyle name="常规 3 6 5 5" xfId="455"/>
    <cellStyle name="常规 3 6 6" xfId="2610"/>
    <cellStyle name="常规 3 6 6 2" xfId="2611"/>
    <cellStyle name="常规 3 6 6 3" xfId="1013"/>
    <cellStyle name="常规 3 6 6 4" xfId="1018"/>
    <cellStyle name="常规 3 6 6 5" xfId="466"/>
    <cellStyle name="常规 3 6 7" xfId="2612"/>
    <cellStyle name="常规 3 6 7 2" xfId="2613"/>
    <cellStyle name="常规 3 6 7 3" xfId="1023"/>
    <cellStyle name="常规 3 6 7 4" xfId="1025"/>
    <cellStyle name="常规 3 6 7 5" xfId="475"/>
    <cellStyle name="常规 3 6 8" xfId="1818"/>
    <cellStyle name="常规 3 6 8 2" xfId="2614"/>
    <cellStyle name="常规 3 6 8 3" xfId="1027"/>
    <cellStyle name="常规 3 6 8 4" xfId="1029"/>
    <cellStyle name="常规 3 6 8 5" xfId="486"/>
    <cellStyle name="常规 3 6 9" xfId="1820"/>
    <cellStyle name="常规 3 6 9 2" xfId="2615"/>
    <cellStyle name="常规 3 6 9 3" xfId="2616"/>
    <cellStyle name="常规 3 6 9 4" xfId="2617"/>
    <cellStyle name="常规 3 6 9 5" xfId="2619"/>
    <cellStyle name="常规 3 7" xfId="2554"/>
    <cellStyle name="常规 3 7 10" xfId="2372"/>
    <cellStyle name="常规 3 7 10 2" xfId="2621"/>
    <cellStyle name="常规 3 7 10 3" xfId="2622"/>
    <cellStyle name="常规 3 7 10 4" xfId="2623"/>
    <cellStyle name="常规 3 7 10 5" xfId="2624"/>
    <cellStyle name="常规 3 7 11" xfId="2375"/>
    <cellStyle name="常规 3 7 12" xfId="2377"/>
    <cellStyle name="常规 3 7 13" xfId="2625"/>
    <cellStyle name="常规 3 7 14" xfId="2626"/>
    <cellStyle name="常规 3 7 2" xfId="2627"/>
    <cellStyle name="常规 3 7 3" xfId="2628"/>
    <cellStyle name="常规 3 7 4" xfId="2629"/>
    <cellStyle name="常规 3 7 4 2" xfId="2630"/>
    <cellStyle name="常规 3 7 4 3" xfId="1073"/>
    <cellStyle name="常规 3 7 4 4" xfId="1075"/>
    <cellStyle name="常规 3 7 4 5" xfId="106"/>
    <cellStyle name="常规 3 7 5" xfId="2631"/>
    <cellStyle name="常规 3 7 5 2" xfId="2633"/>
    <cellStyle name="常规 3 7 5 3" xfId="1077"/>
    <cellStyle name="常规 3 7 5 4" xfId="1080"/>
    <cellStyle name="常规 3 7 5 5" xfId="527"/>
    <cellStyle name="常规 3 7 6" xfId="2634"/>
    <cellStyle name="常规 3 7 6 2" xfId="2635"/>
    <cellStyle name="常规 3 7 6 3" xfId="1057"/>
    <cellStyle name="常规 3 7 6 4" xfId="1086"/>
    <cellStyle name="常规 3 7 6 5" xfId="545"/>
    <cellStyle name="常规 3 7 7" xfId="2636"/>
    <cellStyle name="常规 3 7 7 2" xfId="2637"/>
    <cellStyle name="常规 3 7 7 3" xfId="1046"/>
    <cellStyle name="常规 3 7 7 4" xfId="1092"/>
    <cellStyle name="常规 3 7 7 5" xfId="562"/>
    <cellStyle name="常规 3 7 8" xfId="1826"/>
    <cellStyle name="常规 3 7 8 2" xfId="42"/>
    <cellStyle name="常规 3 7 8 3" xfId="1098"/>
    <cellStyle name="常规 3 7 8 4" xfId="1101"/>
    <cellStyle name="常规 3 7 8 5" xfId="580"/>
    <cellStyle name="常规 3 7 9" xfId="1828"/>
    <cellStyle name="常规 3 7 9 2" xfId="2638"/>
    <cellStyle name="常规 3 7 9 3" xfId="2392"/>
    <cellStyle name="常规 3 7 9 4" xfId="2394"/>
    <cellStyle name="常规 3 7 9 5" xfId="2397"/>
    <cellStyle name="常规 3 8" xfId="2639"/>
    <cellStyle name="常规 3 8 10" xfId="2641"/>
    <cellStyle name="常规 3 8 10 2" xfId="2642"/>
    <cellStyle name="常规 3 8 10 3" xfId="2643"/>
    <cellStyle name="常规 3 8 10 4" xfId="2644"/>
    <cellStyle name="常规 3 8 10 5" xfId="2645"/>
    <cellStyle name="常规 3 8 11" xfId="2647"/>
    <cellStyle name="常规 3 8 12" xfId="2648"/>
    <cellStyle name="常规 3 8 13" xfId="2649"/>
    <cellStyle name="常规 3 8 14" xfId="2651"/>
    <cellStyle name="常规 3 8 2" xfId="2652"/>
    <cellStyle name="常规 3 8 3" xfId="2654"/>
    <cellStyle name="常规 3 8 4" xfId="2656"/>
    <cellStyle name="常规 3 8 4 2" xfId="2657"/>
    <cellStyle name="常规 3 8 4 3" xfId="2658"/>
    <cellStyle name="常规 3 8 4 4" xfId="2659"/>
    <cellStyle name="常规 3 8 4 5" xfId="2660"/>
    <cellStyle name="常规 3 8 5" xfId="2662"/>
    <cellStyle name="常规 3 8 5 2" xfId="2663"/>
    <cellStyle name="常规 3 8 5 3" xfId="2664"/>
    <cellStyle name="常规 3 8 5 4" xfId="2665"/>
    <cellStyle name="常规 3 8 5 5" xfId="2667"/>
    <cellStyle name="常规 3 8 6" xfId="2669"/>
    <cellStyle name="常规 3 8 6 2" xfId="2670"/>
    <cellStyle name="常规 3 8 6 3" xfId="2671"/>
    <cellStyle name="常规 3 8 6 4" xfId="2672"/>
    <cellStyle name="常规 3 8 6 5" xfId="2673"/>
    <cellStyle name="常规 3 8 7" xfId="2675"/>
    <cellStyle name="常规 3 8 7 2" xfId="2676"/>
    <cellStyle name="常规 3 8 7 3" xfId="2677"/>
    <cellStyle name="常规 3 8 7 4" xfId="2678"/>
    <cellStyle name="常规 3 8 7 5" xfId="2680"/>
    <cellStyle name="常规 3 8 8" xfId="1834"/>
    <cellStyle name="常规 3 8 8 2" xfId="2681"/>
    <cellStyle name="常规 3 8 8 3" xfId="2682"/>
    <cellStyle name="常规 3 8 8 4" xfId="2683"/>
    <cellStyle name="常规 3 8 8 5" xfId="2685"/>
    <cellStyle name="常规 3 8 9" xfId="1836"/>
    <cellStyle name="常规 3 8 9 2" xfId="2686"/>
    <cellStyle name="常规 3 8 9 3" xfId="276"/>
    <cellStyle name="常规 3 8 9 4" xfId="283"/>
    <cellStyle name="常规 3 8 9 5" xfId="289"/>
    <cellStyle name="常规 3 9" xfId="2687"/>
    <cellStyle name="常规 3 9 10" xfId="2688"/>
    <cellStyle name="常规 3 9 10 2" xfId="2689"/>
    <cellStyle name="常规 3 9 10 3" xfId="2690"/>
    <cellStyle name="常规 3 9 10 4" xfId="2691"/>
    <cellStyle name="常规 3 9 10 5" xfId="1525"/>
    <cellStyle name="常规 3 9 11" xfId="2692"/>
    <cellStyle name="常规 3 9 12" xfId="2693"/>
    <cellStyle name="常规 3 9 13" xfId="2695"/>
    <cellStyle name="常规 3 9 14" xfId="2697"/>
    <cellStyle name="常规 3 9 2" xfId="2698"/>
    <cellStyle name="常规 3 9 3" xfId="2699"/>
    <cellStyle name="常规 3 9 4" xfId="8"/>
    <cellStyle name="常规 3 9 4 2" xfId="83"/>
    <cellStyle name="常规 3 9 4 3" xfId="62"/>
    <cellStyle name="常规 3 9 4 4" xfId="2700"/>
    <cellStyle name="常规 3 9 4 5" xfId="2701"/>
    <cellStyle name="常规 3 9 5" xfId="2702"/>
    <cellStyle name="常规 3 9 5 2" xfId="2703"/>
    <cellStyle name="常规 3 9 5 3" xfId="2704"/>
    <cellStyle name="常规 3 9 5 4" xfId="2705"/>
    <cellStyle name="常规 3 9 5 5" xfId="2706"/>
    <cellStyle name="常规 3 9 6" xfId="2707"/>
    <cellStyle name="常规 3 9 6 2" xfId="2708"/>
    <cellStyle name="常规 3 9 6 3" xfId="2709"/>
    <cellStyle name="常规 3 9 6 4" xfId="2710"/>
    <cellStyle name="常规 3 9 6 5" xfId="2711"/>
    <cellStyle name="常规 3 9 7" xfId="2712"/>
    <cellStyle name="常规 3 9 7 2" xfId="2713"/>
    <cellStyle name="常规 3 9 7 3" xfId="2714"/>
    <cellStyle name="常规 3 9 7 4" xfId="2715"/>
    <cellStyle name="常规 3 9 7 5" xfId="2717"/>
    <cellStyle name="常规 3 9 8" xfId="1841"/>
    <cellStyle name="常规 3 9 8 2" xfId="2718"/>
    <cellStyle name="常规 3 9 8 3" xfId="2719"/>
    <cellStyle name="常规 3 9 8 4" xfId="2720"/>
    <cellStyle name="常规 3 9 8 5" xfId="2722"/>
    <cellStyle name="常规 3 9 9" xfId="1843"/>
    <cellStyle name="常规 3 9 9 2" xfId="2723"/>
    <cellStyle name="常规 3 9 9 3" xfId="2724"/>
    <cellStyle name="常规 3 9 9 4" xfId="2725"/>
    <cellStyle name="常规 3 9 9 5" xfId="2727"/>
    <cellStyle name="常规 30" xfId="2263"/>
    <cellStyle name="常规 31" xfId="2269"/>
    <cellStyle name="常规 4" xfId="2728"/>
    <cellStyle name="常规 4 10" xfId="338"/>
    <cellStyle name="常规 4 10 2" xfId="2729"/>
    <cellStyle name="常规 4 10 3" xfId="2730"/>
    <cellStyle name="常规 4 10 4" xfId="2731"/>
    <cellStyle name="常规 4 10 5" xfId="2732"/>
    <cellStyle name="常规 4 11" xfId="74"/>
    <cellStyle name="常规 4 11 2" xfId="2733"/>
    <cellStyle name="常规 4 11 3" xfId="2734"/>
    <cellStyle name="常规 4 11 4" xfId="2735"/>
    <cellStyle name="常规 4 11 5" xfId="2736"/>
    <cellStyle name="常规 4 12" xfId="53"/>
    <cellStyle name="常规 4 12 2" xfId="534"/>
    <cellStyle name="常规 4 12 3" xfId="2737"/>
    <cellStyle name="常规 4 12 4" xfId="2738"/>
    <cellStyle name="常规 4 12 5" xfId="2739"/>
    <cellStyle name="常规 4 13" xfId="36"/>
    <cellStyle name="常规 4 13 2" xfId="1219"/>
    <cellStyle name="常规 4 13 3" xfId="1222"/>
    <cellStyle name="常规 4 13 4" xfId="1226"/>
    <cellStyle name="常规 4 13 5" xfId="2740"/>
    <cellStyle name="常规 4 14" xfId="85"/>
    <cellStyle name="常规 4 14 2" xfId="2741"/>
    <cellStyle name="常规 4 14 3" xfId="2742"/>
    <cellStyle name="常规 4 14 4" xfId="2743"/>
    <cellStyle name="常规 4 14 5" xfId="2744"/>
    <cellStyle name="常规 4 15" xfId="151"/>
    <cellStyle name="常规 4 15 2" xfId="2745"/>
    <cellStyle name="常规 4 15 3" xfId="2746"/>
    <cellStyle name="常规 4 15 4" xfId="2747"/>
    <cellStyle name="常规 4 15 5" xfId="2748"/>
    <cellStyle name="常规 4 16" xfId="159"/>
    <cellStyle name="常规 4 16 2" xfId="2749"/>
    <cellStyle name="常规 4 16 3" xfId="2750"/>
    <cellStyle name="常规 4 16 4" xfId="2752"/>
    <cellStyle name="常规 4 16 5" xfId="2754"/>
    <cellStyle name="常规 4 2" xfId="2557"/>
    <cellStyle name="常规 4 2 10" xfId="2757"/>
    <cellStyle name="常规 4 2 10 10" xfId="2758"/>
    <cellStyle name="常规 4 2 10 10 2" xfId="2760"/>
    <cellStyle name="常规 4 2 10 10 3" xfId="2762"/>
    <cellStyle name="常规 4 2 10 10 4" xfId="2763"/>
    <cellStyle name="常规 4 2 10 10 5" xfId="2764"/>
    <cellStyle name="常规 4 2 10 11" xfId="2765"/>
    <cellStyle name="常规 4 2 10 12" xfId="2767"/>
    <cellStyle name="常规 4 2 10 13" xfId="2769"/>
    <cellStyle name="常规 4 2 10 14" xfId="2771"/>
    <cellStyle name="常规 4 2 10 2" xfId="2772"/>
    <cellStyle name="常规 4 2 10 3" xfId="2773"/>
    <cellStyle name="常规 4 2 10 4" xfId="2775"/>
    <cellStyle name="常规 4 2 10 4 2" xfId="2777"/>
    <cellStyle name="常规 4 2 10 4 3" xfId="2779"/>
    <cellStyle name="常规 4 2 10 4 4" xfId="2781"/>
    <cellStyle name="常规 4 2 10 4 5" xfId="2782"/>
    <cellStyle name="常规 4 2 10 5" xfId="2784"/>
    <cellStyle name="常规 4 2 10 5 2" xfId="2788"/>
    <cellStyle name="常规 4 2 10 5 3" xfId="2792"/>
    <cellStyle name="常规 4 2 10 5 4" xfId="2796"/>
    <cellStyle name="常规 4 2 10 5 5" xfId="2799"/>
    <cellStyle name="常规 4 2 10 6" xfId="2801"/>
    <cellStyle name="常规 4 2 10 6 2" xfId="1936"/>
    <cellStyle name="常规 4 2 10 6 3" xfId="1939"/>
    <cellStyle name="常规 4 2 10 6 4" xfId="1942"/>
    <cellStyle name="常规 4 2 10 6 5" xfId="2802"/>
    <cellStyle name="常规 4 2 10 7" xfId="2804"/>
    <cellStyle name="常规 4 2 10 7 2" xfId="2807"/>
    <cellStyle name="常规 4 2 10 7 3" xfId="2809"/>
    <cellStyle name="常规 4 2 10 7 4" xfId="2811"/>
    <cellStyle name="常规 4 2 10 7 5" xfId="2812"/>
    <cellStyle name="常规 4 2 10 8" xfId="2813"/>
    <cellStyle name="常规 4 2 10 8 2" xfId="2816"/>
    <cellStyle name="常规 4 2 10 8 3" xfId="2818"/>
    <cellStyle name="常规 4 2 10 8 4" xfId="2820"/>
    <cellStyle name="常规 4 2 10 8 5" xfId="2821"/>
    <cellStyle name="常规 4 2 10 9" xfId="2822"/>
    <cellStyle name="常规 4 2 10 9 2" xfId="1933"/>
    <cellStyle name="常规 4 2 10 9 3" xfId="2824"/>
    <cellStyle name="常规 4 2 10 9 4" xfId="2825"/>
    <cellStyle name="常规 4 2 10 9 5" xfId="2620"/>
    <cellStyle name="常规 4 2 11" xfId="2827"/>
    <cellStyle name="常规 4 2 11 10" xfId="2829"/>
    <cellStyle name="常规 4 2 11 10 2" xfId="2831"/>
    <cellStyle name="常规 4 2 11 10 3" xfId="2833"/>
    <cellStyle name="常规 4 2 11 10 4" xfId="2835"/>
    <cellStyle name="常规 4 2 11 10 5" xfId="2836"/>
    <cellStyle name="常规 4 2 11 11" xfId="2837"/>
    <cellStyle name="常规 4 2 11 12" xfId="2838"/>
    <cellStyle name="常规 4 2 11 13" xfId="2839"/>
    <cellStyle name="常规 4 2 11 14" xfId="2840"/>
    <cellStyle name="常规 4 2 11 2" xfId="2841"/>
    <cellStyle name="常规 4 2 11 3" xfId="2842"/>
    <cellStyle name="常规 4 2 11 4" xfId="2844"/>
    <cellStyle name="常规 4 2 11 4 2" xfId="2847"/>
    <cellStyle name="常规 4 2 11 4 3" xfId="2850"/>
    <cellStyle name="常规 4 2 11 4 4" xfId="2853"/>
    <cellStyle name="常规 4 2 11 4 5" xfId="2854"/>
    <cellStyle name="常规 4 2 11 5" xfId="2856"/>
    <cellStyle name="常规 4 2 11 5 2" xfId="406"/>
    <cellStyle name="常规 4 2 11 5 3" xfId="2859"/>
    <cellStyle name="常规 4 2 11 5 4" xfId="2863"/>
    <cellStyle name="常规 4 2 11 5 5" xfId="2866"/>
    <cellStyle name="常规 4 2 11 6" xfId="2868"/>
    <cellStyle name="常规 4 2 11 6 2" xfId="2871"/>
    <cellStyle name="常规 4 2 11 6 3" xfId="2874"/>
    <cellStyle name="常规 4 2 11 6 4" xfId="2877"/>
    <cellStyle name="常规 4 2 11 6 5" xfId="746"/>
    <cellStyle name="常规 4 2 11 7" xfId="2879"/>
    <cellStyle name="常规 4 2 11 7 2" xfId="2882"/>
    <cellStyle name="常规 4 2 11 7 3" xfId="2886"/>
    <cellStyle name="常规 4 2 11 7 4" xfId="2891"/>
    <cellStyle name="常规 4 2 11 7 5" xfId="672"/>
    <cellStyle name="常规 4 2 11 8" xfId="2892"/>
    <cellStyle name="常规 4 2 11 8 2" xfId="2895"/>
    <cellStyle name="常规 4 2 11 8 3" xfId="2898"/>
    <cellStyle name="常规 4 2 11 8 4" xfId="2901"/>
    <cellStyle name="常规 4 2 11 8 5" xfId="687"/>
    <cellStyle name="常规 4 2 11 9" xfId="2902"/>
    <cellStyle name="常规 4 2 11 9 2" xfId="2904"/>
    <cellStyle name="常规 4 2 11 9 3" xfId="2907"/>
    <cellStyle name="常规 4 2 11 9 4" xfId="2909"/>
    <cellStyle name="常规 4 2 11 9 5" xfId="164"/>
    <cellStyle name="常规 4 2 12" xfId="2911"/>
    <cellStyle name="常规 4 2 13" xfId="2912"/>
    <cellStyle name="常规 4 2 14" xfId="2903"/>
    <cellStyle name="常规 4 2 14 2" xfId="2913"/>
    <cellStyle name="常规 4 2 14 3" xfId="2914"/>
    <cellStyle name="常规 4 2 14 4" xfId="2915"/>
    <cellStyle name="常规 4 2 14 5" xfId="2916"/>
    <cellStyle name="常规 4 2 15" xfId="2906"/>
    <cellStyle name="常规 4 2 15 2" xfId="435"/>
    <cellStyle name="常规 4 2 15 3" xfId="438"/>
    <cellStyle name="常规 4 2 15 4" xfId="2918"/>
    <cellStyle name="常规 4 2 15 5" xfId="2920"/>
    <cellStyle name="常规 4 2 16" xfId="2908"/>
    <cellStyle name="常规 4 2 16 2" xfId="445"/>
    <cellStyle name="常规 4 2 16 3" xfId="447"/>
    <cellStyle name="常规 4 2 16 4" xfId="2921"/>
    <cellStyle name="常规 4 2 16 5" xfId="2922"/>
    <cellStyle name="常规 4 2 17" xfId="163"/>
    <cellStyle name="常规 4 2 17 2" xfId="195"/>
    <cellStyle name="常规 4 2 17 3" xfId="199"/>
    <cellStyle name="常规 4 2 17 4" xfId="2923"/>
    <cellStyle name="常规 4 2 17 5" xfId="2924"/>
    <cellStyle name="常规 4 2 18" xfId="172"/>
    <cellStyle name="常规 4 2 18 2" xfId="217"/>
    <cellStyle name="常规 4 2 18 3" xfId="222"/>
    <cellStyle name="常规 4 2 18 4" xfId="2926"/>
    <cellStyle name="常规 4 2 18 5" xfId="2928"/>
    <cellStyle name="常规 4 2 19" xfId="232"/>
    <cellStyle name="常规 4 2 19 2" xfId="242"/>
    <cellStyle name="常规 4 2 19 3" xfId="183"/>
    <cellStyle name="常规 4 2 19 4" xfId="2930"/>
    <cellStyle name="常规 4 2 19 5" xfId="2932"/>
    <cellStyle name="常规 4 2 2" xfId="2562"/>
    <cellStyle name="常规 4 2 2 10" xfId="2250"/>
    <cellStyle name="常规 4 2 2 10 2" xfId="2934"/>
    <cellStyle name="常规 4 2 2 10 3" xfId="2936"/>
    <cellStyle name="常规 4 2 2 10 4" xfId="2938"/>
    <cellStyle name="常规 4 2 2 10 5" xfId="2942"/>
    <cellStyle name="常规 4 2 2 11" xfId="2253"/>
    <cellStyle name="常规 4 2 2 12" xfId="2256"/>
    <cellStyle name="常规 4 2 2 13" xfId="2944"/>
    <cellStyle name="常规 4 2 2 14" xfId="2946"/>
    <cellStyle name="常规 4 2 2 2" xfId="2204"/>
    <cellStyle name="常规 4 2 2 3" xfId="64"/>
    <cellStyle name="常规 4 2 2 4" xfId="2948"/>
    <cellStyle name="常规 4 2 2 4 2" xfId="2950"/>
    <cellStyle name="常规 4 2 2 4 3" xfId="2951"/>
    <cellStyle name="常规 4 2 2 4 4" xfId="2952"/>
    <cellStyle name="常规 4 2 2 4 5" xfId="2953"/>
    <cellStyle name="常规 4 2 2 5" xfId="2955"/>
    <cellStyle name="常规 4 2 2 5 2" xfId="2957"/>
    <cellStyle name="常规 4 2 2 5 3" xfId="2958"/>
    <cellStyle name="常规 4 2 2 5 4" xfId="2959"/>
    <cellStyle name="常规 4 2 2 5 5" xfId="2960"/>
    <cellStyle name="常规 4 2 2 6" xfId="2962"/>
    <cellStyle name="常规 4 2 2 6 2" xfId="2964"/>
    <cellStyle name="常规 4 2 2 6 3" xfId="2965"/>
    <cellStyle name="常规 4 2 2 6 4" xfId="2966"/>
    <cellStyle name="常规 4 2 2 6 5" xfId="2967"/>
    <cellStyle name="常规 4 2 2 7" xfId="2969"/>
    <cellStyle name="常规 4 2 2 7 2" xfId="1562"/>
    <cellStyle name="常规 4 2 2 7 3" xfId="1564"/>
    <cellStyle name="常规 4 2 2 7 4" xfId="1566"/>
    <cellStyle name="常规 4 2 2 7 5" xfId="1568"/>
    <cellStyle name="常规 4 2 2 8" xfId="2971"/>
    <cellStyle name="常规 4 2 2 8 2" xfId="2972"/>
    <cellStyle name="常规 4 2 2 8 3" xfId="2973"/>
    <cellStyle name="常规 4 2 2 8 4" xfId="2974"/>
    <cellStyle name="常规 4 2 2 8 5" xfId="2975"/>
    <cellStyle name="常规 4 2 2 9" xfId="2977"/>
    <cellStyle name="常规 4 2 2 9 2" xfId="2978"/>
    <cellStyle name="常规 4 2 2 9 3" xfId="2979"/>
    <cellStyle name="常规 4 2 2 9 4" xfId="2980"/>
    <cellStyle name="常规 4 2 2 9 5" xfId="2981"/>
    <cellStyle name="常规 4 2 20" xfId="2905"/>
    <cellStyle name="常规 4 2 20 2" xfId="434"/>
    <cellStyle name="常规 4 2 20 3" xfId="437"/>
    <cellStyle name="常规 4 2 20 4" xfId="2917"/>
    <cellStyle name="常规 4 2 20 5" xfId="2919"/>
    <cellStyle name="常规 4 2 3" xfId="2566"/>
    <cellStyle name="常规 4 2 3 10" xfId="2983"/>
    <cellStyle name="常规 4 2 3 10 2" xfId="742"/>
    <cellStyle name="常规 4 2 3 10 3" xfId="413"/>
    <cellStyle name="常规 4 2 3 10 4" xfId="422"/>
    <cellStyle name="常规 4 2 3 10 5" xfId="2262"/>
    <cellStyle name="常规 4 2 3 11" xfId="2986"/>
    <cellStyle name="常规 4 2 3 12" xfId="2988"/>
    <cellStyle name="常规 4 2 3 13" xfId="2990"/>
    <cellStyle name="常规 4 2 3 14" xfId="2992"/>
    <cellStyle name="常规 4 2 3 2" xfId="2214"/>
    <cellStyle name="常规 4 2 3 3" xfId="2994"/>
    <cellStyle name="常规 4 2 3 4" xfId="2998"/>
    <cellStyle name="常规 4 2 3 4 2" xfId="3001"/>
    <cellStyle name="常规 4 2 3 4 3" xfId="3004"/>
    <cellStyle name="常规 4 2 3 4 4" xfId="3007"/>
    <cellStyle name="常规 4 2 3 4 5" xfId="3009"/>
    <cellStyle name="常规 4 2 3 5" xfId="3012"/>
    <cellStyle name="常规 4 2 3 5 2" xfId="3013"/>
    <cellStyle name="常规 4 2 3 5 3" xfId="2776"/>
    <cellStyle name="常规 4 2 3 5 4" xfId="2778"/>
    <cellStyle name="常规 4 2 3 5 5" xfId="2780"/>
    <cellStyle name="常规 4 2 3 6" xfId="3016"/>
    <cellStyle name="常规 4 2 3 6 2" xfId="3017"/>
    <cellStyle name="常规 4 2 3 6 3" xfId="2786"/>
    <cellStyle name="常规 4 2 3 6 4" xfId="2790"/>
    <cellStyle name="常规 4 2 3 6 5" xfId="2794"/>
    <cellStyle name="常规 4 2 3 7" xfId="3020"/>
    <cellStyle name="常规 4 2 3 7 2" xfId="1935"/>
    <cellStyle name="常规 4 2 3 7 3" xfId="1938"/>
    <cellStyle name="常规 4 2 3 7 4" xfId="1941"/>
    <cellStyle name="常规 4 2 3 7 5" xfId="1944"/>
    <cellStyle name="常规 4 2 3 8" xfId="1870"/>
    <cellStyle name="常规 4 2 3 8 2" xfId="3021"/>
    <cellStyle name="常规 4 2 3 8 3" xfId="2806"/>
    <cellStyle name="常规 4 2 3 8 4" xfId="2808"/>
    <cellStyle name="常规 4 2 3 8 5" xfId="2810"/>
    <cellStyle name="常规 4 2 3 9" xfId="1874"/>
    <cellStyle name="常规 4 2 3 9 2" xfId="3022"/>
    <cellStyle name="常规 4 2 3 9 3" xfId="2815"/>
    <cellStyle name="常规 4 2 3 9 4" xfId="2817"/>
    <cellStyle name="常规 4 2 3 9 5" xfId="2819"/>
    <cellStyle name="常规 4 2 4" xfId="3024"/>
    <cellStyle name="常规 4 2 4 10" xfId="3028"/>
    <cellStyle name="常规 4 2 4 10 2" xfId="3030"/>
    <cellStyle name="常规 4 2 4 10 3" xfId="3032"/>
    <cellStyle name="常规 4 2 4 10 4" xfId="3034"/>
    <cellStyle name="常规 4 2 4 10 5" xfId="3036"/>
    <cellStyle name="常规 4 2 4 11" xfId="3039"/>
    <cellStyle name="常规 4 2 4 12" xfId="3042"/>
    <cellStyle name="常规 4 2 4 13" xfId="3046"/>
    <cellStyle name="常规 4 2 4 14" xfId="3049"/>
    <cellStyle name="常规 4 2 4 2" xfId="2224"/>
    <cellStyle name="常规 4 2 4 3" xfId="3051"/>
    <cellStyle name="常规 4 2 4 4" xfId="3054"/>
    <cellStyle name="常规 4 2 4 4 2" xfId="3057"/>
    <cellStyle name="常规 4 2 4 4 3" xfId="3059"/>
    <cellStyle name="常规 4 2 4 4 4" xfId="3061"/>
    <cellStyle name="常规 4 2 4 4 5" xfId="3063"/>
    <cellStyle name="常规 4 2 4 5" xfId="3065"/>
    <cellStyle name="常规 4 2 4 5 2" xfId="3068"/>
    <cellStyle name="常规 4 2 4 5 3" xfId="2846"/>
    <cellStyle name="常规 4 2 4 5 4" xfId="2849"/>
    <cellStyle name="常规 4 2 4 5 5" xfId="2852"/>
    <cellStyle name="常规 4 2 4 6" xfId="3070"/>
    <cellStyle name="常规 4 2 4 6 2" xfId="388"/>
    <cellStyle name="常规 4 2 4 6 3" xfId="405"/>
    <cellStyle name="常规 4 2 4 6 4" xfId="2860"/>
    <cellStyle name="常规 4 2 4 6 5" xfId="2864"/>
    <cellStyle name="常规 4 2 4 7" xfId="3073"/>
    <cellStyle name="常规 4 2 4 7 2" xfId="3076"/>
    <cellStyle name="常规 4 2 4 7 3" xfId="2870"/>
    <cellStyle name="常规 4 2 4 7 4" xfId="2873"/>
    <cellStyle name="常规 4 2 4 7 5" xfId="2876"/>
    <cellStyle name="常规 4 2 4 8" xfId="1881"/>
    <cellStyle name="常规 4 2 4 8 2" xfId="3078"/>
    <cellStyle name="常规 4 2 4 8 3" xfId="2881"/>
    <cellStyle name="常规 4 2 4 8 4" xfId="2885"/>
    <cellStyle name="常规 4 2 4 8 5" xfId="2890"/>
    <cellStyle name="常规 4 2 4 9" xfId="1884"/>
    <cellStyle name="常规 4 2 4 9 2" xfId="3080"/>
    <cellStyle name="常规 4 2 4 9 3" xfId="2894"/>
    <cellStyle name="常规 4 2 4 9 4" xfId="2897"/>
    <cellStyle name="常规 4 2 4 9 5" xfId="2900"/>
    <cellStyle name="常规 4 2 5" xfId="3082"/>
    <cellStyle name="常规 4 2 5 10" xfId="3085"/>
    <cellStyle name="常规 4 2 5 10 2" xfId="1732"/>
    <cellStyle name="常规 4 2 5 10 3" xfId="3086"/>
    <cellStyle name="常规 4 2 5 10 4" xfId="3087"/>
    <cellStyle name="常规 4 2 5 10 5" xfId="2828"/>
    <cellStyle name="常规 4 2 5 11" xfId="3089"/>
    <cellStyle name="常规 4 2 5 12" xfId="3091"/>
    <cellStyle name="常规 4 2 5 13" xfId="3092"/>
    <cellStyle name="常规 4 2 5 14" xfId="3093"/>
    <cellStyle name="常规 4 2 5 2" xfId="2237"/>
    <cellStyle name="常规 4 2 5 3" xfId="2601"/>
    <cellStyle name="常规 4 2 5 4" xfId="3095"/>
    <cellStyle name="常规 4 2 5 4 2" xfId="3096"/>
    <cellStyle name="常规 4 2 5 4 3" xfId="3097"/>
    <cellStyle name="常规 4 2 5 4 4" xfId="3098"/>
    <cellStyle name="常规 4 2 5 4 5" xfId="3099"/>
    <cellStyle name="常规 4 2 5 5" xfId="3101"/>
    <cellStyle name="常规 4 2 5 5 2" xfId="3045"/>
    <cellStyle name="常规 4 2 5 5 3" xfId="3048"/>
    <cellStyle name="常规 4 2 5 5 4" xfId="3102"/>
    <cellStyle name="常规 4 2 5 5 5" xfId="3103"/>
    <cellStyle name="常规 4 2 5 6" xfId="3104"/>
    <cellStyle name="常规 4 2 5 6 2" xfId="3105"/>
    <cellStyle name="常规 4 2 5 6 3" xfId="3106"/>
    <cellStyle name="常规 4 2 5 6 4" xfId="3107"/>
    <cellStyle name="常规 4 2 5 6 5" xfId="3108"/>
    <cellStyle name="常规 4 2 5 7" xfId="3109"/>
    <cellStyle name="常规 4 2 5 7 2" xfId="3111"/>
    <cellStyle name="常规 4 2 5 7 3" xfId="3113"/>
    <cellStyle name="常规 4 2 5 7 4" xfId="3115"/>
    <cellStyle name="常规 4 2 5 7 5" xfId="3116"/>
    <cellStyle name="常规 4 2 5 8" xfId="1891"/>
    <cellStyle name="常规 4 2 5 8 2" xfId="3117"/>
    <cellStyle name="常规 4 2 5 8 3" xfId="3118"/>
    <cellStyle name="常规 4 2 5 8 4" xfId="3119"/>
    <cellStyle name="常规 4 2 5 8 5" xfId="3120"/>
    <cellStyle name="常规 4 2 5 9" xfId="1893"/>
    <cellStyle name="常规 4 2 5 9 2" xfId="3121"/>
    <cellStyle name="常规 4 2 5 9 3" xfId="3122"/>
    <cellStyle name="常规 4 2 5 9 4" xfId="3123"/>
    <cellStyle name="常规 4 2 5 9 5" xfId="3124"/>
    <cellStyle name="常规 4 2 6" xfId="3126"/>
    <cellStyle name="常规 4 2 6 10" xfId="2466"/>
    <cellStyle name="常规 4 2 6 10 2" xfId="2008"/>
    <cellStyle name="常规 4 2 6 10 3" xfId="3128"/>
    <cellStyle name="常规 4 2 6 10 4" xfId="3130"/>
    <cellStyle name="常规 4 2 6 10 5" xfId="3132"/>
    <cellStyle name="常规 4 2 6 11" xfId="2468"/>
    <cellStyle name="常规 4 2 6 12" xfId="2474"/>
    <cellStyle name="常规 4 2 6 13" xfId="2480"/>
    <cellStyle name="常规 4 2 6 14" xfId="2486"/>
    <cellStyle name="常规 4 2 6 2" xfId="2244"/>
    <cellStyle name="常规 4 2 6 3" xfId="3134"/>
    <cellStyle name="常规 4 2 6 4" xfId="3137"/>
    <cellStyle name="常规 4 2 6 4 2" xfId="3139"/>
    <cellStyle name="常规 4 2 6 4 3" xfId="3140"/>
    <cellStyle name="常规 4 2 6 4 4" xfId="3141"/>
    <cellStyle name="常规 4 2 6 4 5" xfId="3142"/>
    <cellStyle name="常规 4 2 6 5" xfId="3144"/>
    <cellStyle name="常规 4 2 6 5 2" xfId="3147"/>
    <cellStyle name="常规 4 2 6 5 3" xfId="3149"/>
    <cellStyle name="常规 4 2 6 5 4" xfId="3150"/>
    <cellStyle name="常规 4 2 6 5 5" xfId="3151"/>
    <cellStyle name="常规 4 2 6 6" xfId="3152"/>
    <cellStyle name="常规 4 2 6 6 2" xfId="3154"/>
    <cellStyle name="常规 4 2 6 6 3" xfId="3155"/>
    <cellStyle name="常规 4 2 6 6 4" xfId="3156"/>
    <cellStyle name="常规 4 2 6 6 5" xfId="3157"/>
    <cellStyle name="常规 4 2 6 7" xfId="3158"/>
    <cellStyle name="常规 4 2 6 7 2" xfId="3160"/>
    <cellStyle name="常规 4 2 6 7 3" xfId="3162"/>
    <cellStyle name="常规 4 2 6 7 4" xfId="3164"/>
    <cellStyle name="常规 4 2 6 7 5" xfId="3165"/>
    <cellStyle name="常规 4 2 6 8" xfId="1899"/>
    <cellStyle name="常规 4 2 6 8 2" xfId="3166"/>
    <cellStyle name="常规 4 2 6 8 3" xfId="3167"/>
    <cellStyle name="常规 4 2 6 8 4" xfId="3168"/>
    <cellStyle name="常规 4 2 6 8 5" xfId="3169"/>
    <cellStyle name="常规 4 2 6 9" xfId="1901"/>
    <cellStyle name="常规 4 2 6 9 2" xfId="3170"/>
    <cellStyle name="常规 4 2 6 9 3" xfId="119"/>
    <cellStyle name="常规 4 2 6 9 4" xfId="130"/>
    <cellStyle name="常规 4 2 6 9 5" xfId="30"/>
    <cellStyle name="常规 4 2 7" xfId="3173"/>
    <cellStyle name="常规 4 2 7 10" xfId="2653"/>
    <cellStyle name="常规 4 2 7 10 2" xfId="767"/>
    <cellStyle name="常规 4 2 7 10 3" xfId="769"/>
    <cellStyle name="常规 4 2 7 10 4" xfId="3174"/>
    <cellStyle name="常规 4 2 7 10 5" xfId="3175"/>
    <cellStyle name="常规 4 2 7 11" xfId="2655"/>
    <cellStyle name="常规 4 2 7 12" xfId="2661"/>
    <cellStyle name="常规 4 2 7 13" xfId="2668"/>
    <cellStyle name="常规 4 2 7 14" xfId="2674"/>
    <cellStyle name="常规 4 2 7 2" xfId="3177"/>
    <cellStyle name="常规 4 2 7 3" xfId="3179"/>
    <cellStyle name="常规 4 2 7 4" xfId="3182"/>
    <cellStyle name="常规 4 2 7 4 2" xfId="3186"/>
    <cellStyle name="常规 4 2 7 4 3" xfId="3187"/>
    <cellStyle name="常规 4 2 7 4 4" xfId="3188"/>
    <cellStyle name="常规 4 2 7 4 5" xfId="3189"/>
    <cellStyle name="常规 4 2 7 5" xfId="3191"/>
    <cellStyle name="常规 4 2 7 5 2" xfId="3195"/>
    <cellStyle name="常规 4 2 7 5 3" xfId="3196"/>
    <cellStyle name="常规 4 2 7 5 4" xfId="2759"/>
    <cellStyle name="常规 4 2 7 5 5" xfId="2761"/>
    <cellStyle name="常规 4 2 7 6" xfId="3197"/>
    <cellStyle name="常规 4 2 7 6 2" xfId="3201"/>
    <cellStyle name="常规 4 2 7 6 3" xfId="3202"/>
    <cellStyle name="常规 4 2 7 6 4" xfId="3203"/>
    <cellStyle name="常规 4 2 7 6 5" xfId="3204"/>
    <cellStyle name="常规 4 2 7 7" xfId="3205"/>
    <cellStyle name="常规 4 2 7 7 2" xfId="3206"/>
    <cellStyle name="常规 4 2 7 7 3" xfId="3207"/>
    <cellStyle name="常规 4 2 7 7 4" xfId="3208"/>
    <cellStyle name="常规 4 2 7 7 5" xfId="3209"/>
    <cellStyle name="常规 4 2 7 8" xfId="1908"/>
    <cellStyle name="常规 4 2 7 8 2" xfId="3210"/>
    <cellStyle name="常规 4 2 7 8 3" xfId="3211"/>
    <cellStyle name="常规 4 2 7 8 4" xfId="3212"/>
    <cellStyle name="常规 4 2 7 8 5" xfId="3213"/>
    <cellStyle name="常规 4 2 7 9" xfId="1911"/>
    <cellStyle name="常规 4 2 7 9 2" xfId="3214"/>
    <cellStyle name="常规 4 2 7 9 3" xfId="3215"/>
    <cellStyle name="常规 4 2 7 9 4" xfId="3216"/>
    <cellStyle name="常规 4 2 7 9 5" xfId="3217"/>
    <cellStyle name="常规 4 2 8" xfId="3218"/>
    <cellStyle name="常规 4 2 8 10" xfId="3219"/>
    <cellStyle name="常规 4 2 8 10 2" xfId="3221"/>
    <cellStyle name="常规 4 2 8 10 3" xfId="840"/>
    <cellStyle name="常规 4 2 8 10 4" xfId="3224"/>
    <cellStyle name="常规 4 2 8 10 5" xfId="3227"/>
    <cellStyle name="常规 4 2 8 11" xfId="879"/>
    <cellStyle name="常规 4 2 8 12" xfId="3228"/>
    <cellStyle name="常规 4 2 8 13" xfId="3229"/>
    <cellStyle name="常规 4 2 8 14" xfId="3230"/>
    <cellStyle name="常规 4 2 8 2" xfId="3231"/>
    <cellStyle name="常规 4 2 8 3" xfId="3232"/>
    <cellStyle name="常规 4 2 8 4" xfId="3233"/>
    <cellStyle name="常规 4 2 8 4 2" xfId="3234"/>
    <cellStyle name="常规 4 2 8 4 3" xfId="3235"/>
    <cellStyle name="常规 4 2 8 4 4" xfId="3236"/>
    <cellStyle name="常规 4 2 8 4 5" xfId="3237"/>
    <cellStyle name="常规 4 2 8 5" xfId="3238"/>
    <cellStyle name="常规 4 2 8 5 2" xfId="3239"/>
    <cellStyle name="常规 4 2 8 5 3" xfId="3240"/>
    <cellStyle name="常规 4 2 8 5 4" xfId="3241"/>
    <cellStyle name="常规 4 2 8 5 5" xfId="3242"/>
    <cellStyle name="常规 4 2 8 6" xfId="3243"/>
    <cellStyle name="常规 4 2 8 6 2" xfId="3244"/>
    <cellStyle name="常规 4 2 8 6 3" xfId="3245"/>
    <cellStyle name="常规 4 2 8 6 4" xfId="3246"/>
    <cellStyle name="常规 4 2 8 6 5" xfId="3247"/>
    <cellStyle name="常规 4 2 8 7" xfId="3248"/>
    <cellStyle name="常规 4 2 8 7 2" xfId="3249"/>
    <cellStyle name="常规 4 2 8 7 3" xfId="3250"/>
    <cellStyle name="常规 4 2 8 7 4" xfId="3251"/>
    <cellStyle name="常规 4 2 8 7 5" xfId="3252"/>
    <cellStyle name="常规 4 2 8 8" xfId="1919"/>
    <cellStyle name="常规 4 2 8 8 2" xfId="3253"/>
    <cellStyle name="常规 4 2 8 8 3" xfId="3254"/>
    <cellStyle name="常规 4 2 8 8 4" xfId="3255"/>
    <cellStyle name="常规 4 2 8 8 5" xfId="3256"/>
    <cellStyle name="常规 4 2 8 9" xfId="1921"/>
    <cellStyle name="常规 4 2 8 9 2" xfId="3257"/>
    <cellStyle name="常规 4 2 8 9 3" xfId="3258"/>
    <cellStyle name="常规 4 2 8 9 4" xfId="3259"/>
    <cellStyle name="常规 4 2 8 9 5" xfId="3260"/>
    <cellStyle name="常规 4 2 9" xfId="3261"/>
    <cellStyle name="常规 4 2 9 10" xfId="2127"/>
    <cellStyle name="常规 4 2 9 10 2" xfId="3262"/>
    <cellStyle name="常规 4 2 9 10 3" xfId="3263"/>
    <cellStyle name="常规 4 2 9 10 4" xfId="3266"/>
    <cellStyle name="常规 4 2 9 10 5" xfId="266"/>
    <cellStyle name="常规 4 2 9 11" xfId="2129"/>
    <cellStyle name="常规 4 2 9 12" xfId="3267"/>
    <cellStyle name="常规 4 2 9 13" xfId="3146"/>
    <cellStyle name="常规 4 2 9 14" xfId="3148"/>
    <cellStyle name="常规 4 2 9 2" xfId="3268"/>
    <cellStyle name="常规 4 2 9 3" xfId="3269"/>
    <cellStyle name="常规 4 2 9 4" xfId="3270"/>
    <cellStyle name="常规 4 2 9 4 2" xfId="3271"/>
    <cellStyle name="常规 4 2 9 4 3" xfId="3272"/>
    <cellStyle name="常规 4 2 9 4 4" xfId="3273"/>
    <cellStyle name="常规 4 2 9 4 5" xfId="3274"/>
    <cellStyle name="常规 4 2 9 5" xfId="3275"/>
    <cellStyle name="常规 4 2 9 5 2" xfId="3276"/>
    <cellStyle name="常规 4 2 9 5 3" xfId="3277"/>
    <cellStyle name="常规 4 2 9 5 4" xfId="3278"/>
    <cellStyle name="常规 4 2 9 5 5" xfId="3279"/>
    <cellStyle name="常规 4 2 9 6" xfId="3280"/>
    <cellStyle name="常规 4 2 9 6 2" xfId="1581"/>
    <cellStyle name="常规 4 2 9 6 3" xfId="1583"/>
    <cellStyle name="常规 4 2 9 6 4" xfId="3281"/>
    <cellStyle name="常规 4 2 9 6 5" xfId="3282"/>
    <cellStyle name="常规 4 2 9 7" xfId="3283"/>
    <cellStyle name="常规 4 2 9 7 2" xfId="1591"/>
    <cellStyle name="常规 4 2 9 7 3" xfId="1594"/>
    <cellStyle name="常规 4 2 9 7 4" xfId="3284"/>
    <cellStyle name="常规 4 2 9 7 5" xfId="3285"/>
    <cellStyle name="常规 4 2 9 8" xfId="3286"/>
    <cellStyle name="常规 4 2 9 8 2" xfId="1600"/>
    <cellStyle name="常规 4 2 9 8 3" xfId="1602"/>
    <cellStyle name="常规 4 2 9 8 4" xfId="3287"/>
    <cellStyle name="常规 4 2 9 8 5" xfId="3288"/>
    <cellStyle name="常规 4 2 9 9" xfId="3289"/>
    <cellStyle name="常规 4 2 9 9 2" xfId="1610"/>
    <cellStyle name="常规 4 2 9 9 3" xfId="1612"/>
    <cellStyle name="常规 4 2 9 9 4" xfId="3290"/>
    <cellStyle name="常规 4 2 9 9 5" xfId="3291"/>
    <cellStyle name="常规 4 3" xfId="2559"/>
    <cellStyle name="常规 4 3 10" xfId="1635"/>
    <cellStyle name="常规 4 3 10 10" xfId="1636"/>
    <cellStyle name="常规 4 3 10 10 2" xfId="1641"/>
    <cellStyle name="常规 4 3 10 10 3" xfId="1067"/>
    <cellStyle name="常规 4 3 10 10 4" xfId="1071"/>
    <cellStyle name="常规 4 3 10 10 5" xfId="512"/>
    <cellStyle name="常规 4 3 10 11" xfId="1643"/>
    <cellStyle name="常规 4 3 10 12" xfId="1647"/>
    <cellStyle name="常规 4 3 10 13" xfId="1652"/>
    <cellStyle name="常规 4 3 10 14" xfId="1654"/>
    <cellStyle name="常规 4 3 10 2" xfId="694"/>
    <cellStyle name="常规 4 3 10 3" xfId="702"/>
    <cellStyle name="常规 4 3 10 4" xfId="708"/>
    <cellStyle name="常规 4 3 10 4 2" xfId="1657"/>
    <cellStyle name="常规 4 3 10 4 3" xfId="1660"/>
    <cellStyle name="常规 4 3 10 4 4" xfId="1662"/>
    <cellStyle name="常规 4 3 10 4 5" xfId="1664"/>
    <cellStyle name="常规 4 3 10 5" xfId="1666"/>
    <cellStyle name="常规 4 3 10 5 2" xfId="1669"/>
    <cellStyle name="常规 4 3 10 5 3" xfId="1672"/>
    <cellStyle name="常规 4 3 10 5 4" xfId="1675"/>
    <cellStyle name="常规 4 3 10 5 5" xfId="1678"/>
    <cellStyle name="常规 4 3 10 6" xfId="1681"/>
    <cellStyle name="常规 4 3 10 6 2" xfId="1684"/>
    <cellStyle name="常规 4 3 10 6 3" xfId="1686"/>
    <cellStyle name="常规 4 3 10 6 4" xfId="1688"/>
    <cellStyle name="常规 4 3 10 6 5" xfId="1690"/>
    <cellStyle name="常规 4 3 10 7" xfId="1692"/>
    <cellStyle name="常规 4 3 10 7 2" xfId="1695"/>
    <cellStyle name="常规 4 3 10 7 3" xfId="1698"/>
    <cellStyle name="常规 4 3 10 7 4" xfId="1701"/>
    <cellStyle name="常规 4 3 10 7 5" xfId="1703"/>
    <cellStyle name="常规 4 3 10 8" xfId="1705"/>
    <cellStyle name="常规 4 3 10 8 2" xfId="1708"/>
    <cellStyle name="常规 4 3 10 8 3" xfId="1712"/>
    <cellStyle name="常规 4 3 10 8 4" xfId="1716"/>
    <cellStyle name="常规 4 3 10 8 5" xfId="1719"/>
    <cellStyle name="常规 4 3 10 9" xfId="1722"/>
    <cellStyle name="常规 4 3 10 9 2" xfId="1724"/>
    <cellStyle name="常规 4 3 10 9 3" xfId="1727"/>
    <cellStyle name="常规 4 3 10 9 4" xfId="1730"/>
    <cellStyle name="常规 4 3 10 9 5" xfId="1733"/>
    <cellStyle name="常规 4 3 11" xfId="1735"/>
    <cellStyle name="常规 4 3 11 10" xfId="1367"/>
    <cellStyle name="常规 4 3 11 10 2" xfId="1372"/>
    <cellStyle name="常规 4 3 11 10 3" xfId="533"/>
    <cellStyle name="常规 4 3 11 10 4" xfId="49"/>
    <cellStyle name="常规 4 3 11 10 5" xfId="1375"/>
    <cellStyle name="常规 4 3 11 11" xfId="1377"/>
    <cellStyle name="常规 4 3 11 12" xfId="1737"/>
    <cellStyle name="常规 4 3 11 13" xfId="1574"/>
    <cellStyle name="常规 4 3 11 14" xfId="1578"/>
    <cellStyle name="常规 4 3 11 2" xfId="177"/>
    <cellStyle name="常规 4 3 11 3" xfId="236"/>
    <cellStyle name="常规 4 3 11 4" xfId="97"/>
    <cellStyle name="常规 4 3 11 4 2" xfId="1741"/>
    <cellStyle name="常规 4 3 11 4 3" xfId="1744"/>
    <cellStyle name="常规 4 3 11 4 4" xfId="1747"/>
    <cellStyle name="常规 4 3 11 4 5" xfId="1750"/>
    <cellStyle name="常规 4 3 11 5" xfId="1753"/>
    <cellStyle name="常规 4 3 11 5 2" xfId="115"/>
    <cellStyle name="常规 4 3 11 5 3" xfId="126"/>
    <cellStyle name="常规 4 3 11 5 4" xfId="26"/>
    <cellStyle name="常规 4 3 11 5 5" xfId="138"/>
    <cellStyle name="常规 4 3 11 6" xfId="1755"/>
    <cellStyle name="常规 4 3 11 6 2" xfId="629"/>
    <cellStyle name="常规 4 3 11 6 3" xfId="642"/>
    <cellStyle name="常规 4 3 11 6 4" xfId="1757"/>
    <cellStyle name="常规 4 3 11 6 5" xfId="988"/>
    <cellStyle name="常规 4 3 11 7" xfId="1759"/>
    <cellStyle name="常规 4 3 11 7 2" xfId="1761"/>
    <cellStyle name="常规 4 3 11 7 3" xfId="1764"/>
    <cellStyle name="常规 4 3 11 7 4" xfId="1767"/>
    <cellStyle name="常规 4 3 11 7 5" xfId="1769"/>
    <cellStyle name="常规 4 3 11 8" xfId="1771"/>
    <cellStyle name="常规 4 3 11 8 2" xfId="1773"/>
    <cellStyle name="常规 4 3 11 8 3" xfId="1775"/>
    <cellStyle name="常规 4 3 11 8 4" xfId="1777"/>
    <cellStyle name="常规 4 3 11 8 5" xfId="1779"/>
    <cellStyle name="常规 4 3 11 9" xfId="1781"/>
    <cellStyle name="常规 4 3 11 9 2" xfId="1783"/>
    <cellStyle name="常规 4 3 11 9 3" xfId="1785"/>
    <cellStyle name="常规 4 3 11 9 4" xfId="1787"/>
    <cellStyle name="常规 4 3 11 9 5" xfId="1790"/>
    <cellStyle name="常规 4 3 12" xfId="1793"/>
    <cellStyle name="常规 4 3 13" xfId="1853"/>
    <cellStyle name="常规 4 3 14" xfId="1925"/>
    <cellStyle name="常规 4 3 14 2" xfId="666"/>
    <cellStyle name="常规 4 3 14 3" xfId="683"/>
    <cellStyle name="常规 4 3 14 4" xfId="716"/>
    <cellStyle name="常规 4 3 14 5" xfId="723"/>
    <cellStyle name="常规 4 3 15" xfId="1946"/>
    <cellStyle name="常规 4 3 15 2" xfId="1961"/>
    <cellStyle name="常规 4 3 15 3" xfId="1964"/>
    <cellStyle name="常规 4 3 15 4" xfId="1967"/>
    <cellStyle name="常规 4 3 15 5" xfId="1976"/>
    <cellStyle name="常规 4 3 16" xfId="2010"/>
    <cellStyle name="常规 4 3 16 2" xfId="2013"/>
    <cellStyle name="常规 4 3 16 3" xfId="2015"/>
    <cellStyle name="常规 4 3 16 4" xfId="2017"/>
    <cellStyle name="常规 4 3 16 5" xfId="2025"/>
    <cellStyle name="常规 4 3 17" xfId="228"/>
    <cellStyle name="常规 4 3 17 2" xfId="3292"/>
    <cellStyle name="常规 4 3 17 3" xfId="3293"/>
    <cellStyle name="常规 4 3 17 4" xfId="1117"/>
    <cellStyle name="常规 4 3 17 5" xfId="1124"/>
    <cellStyle name="常规 4 3 18" xfId="5"/>
    <cellStyle name="常规 4 3 18 2" xfId="3294"/>
    <cellStyle name="常规 4 3 18 3" xfId="3295"/>
    <cellStyle name="常规 4 3 18 4" xfId="3296"/>
    <cellStyle name="常规 4 3 18 5" xfId="3297"/>
    <cellStyle name="常规 4 3 19" xfId="938"/>
    <cellStyle name="常规 4 3 19 2" xfId="3298"/>
    <cellStyle name="常规 4 3 19 3" xfId="3299"/>
    <cellStyle name="常规 4 3 19 4" xfId="3300"/>
    <cellStyle name="常规 4 3 19 5" xfId="3301"/>
    <cellStyle name="常规 4 3 2" xfId="2193"/>
    <cellStyle name="常规 4 3 2 10" xfId="2787"/>
    <cellStyle name="常规 4 3 2 10 2" xfId="3303"/>
    <cellStyle name="常规 4 3 2 10 3" xfId="1638"/>
    <cellStyle name="常规 4 3 2 10 4" xfId="1645"/>
    <cellStyle name="常规 4 3 2 10 5" xfId="1649"/>
    <cellStyle name="常规 4 3 2 11" xfId="2791"/>
    <cellStyle name="常规 4 3 2 12" xfId="2795"/>
    <cellStyle name="常规 4 3 2 13" xfId="2798"/>
    <cellStyle name="常规 4 3 2 14" xfId="3305"/>
    <cellStyle name="常规 4 3 2 2" xfId="599"/>
    <cellStyle name="常规 4 3 2 3" xfId="3307"/>
    <cellStyle name="常规 4 3 2 4" xfId="3309"/>
    <cellStyle name="常规 4 3 2 4 2" xfId="2679"/>
    <cellStyle name="常规 4 3 2 4 3" xfId="3310"/>
    <cellStyle name="常规 4 3 2 4 4" xfId="985"/>
    <cellStyle name="常规 4 3 2 4 5" xfId="1031"/>
    <cellStyle name="常规 4 3 2 5" xfId="3312"/>
    <cellStyle name="常规 4 3 2 5 2" xfId="2684"/>
    <cellStyle name="常规 4 3 2 5 3" xfId="3313"/>
    <cellStyle name="常规 4 3 2 5 4" xfId="3314"/>
    <cellStyle name="常规 4 3 2 5 5" xfId="3315"/>
    <cellStyle name="常规 4 3 2 6" xfId="3317"/>
    <cellStyle name="常规 4 3 2 6 2" xfId="290"/>
    <cellStyle name="常规 4 3 2 6 3" xfId="296"/>
    <cellStyle name="常规 4 3 2 6 4" xfId="46"/>
    <cellStyle name="常规 4 3 2 6 5" xfId="3318"/>
    <cellStyle name="常规 4 3 2 7" xfId="3320"/>
    <cellStyle name="常规 4 3 2 7 2" xfId="317"/>
    <cellStyle name="常规 4 3 2 7 3" xfId="321"/>
    <cellStyle name="常规 4 3 2 7 4" xfId="3321"/>
    <cellStyle name="常规 4 3 2 7 5" xfId="3322"/>
    <cellStyle name="常规 4 3 2 8" xfId="3324"/>
    <cellStyle name="常规 4 3 2 8 2" xfId="57"/>
    <cellStyle name="常规 4 3 2 8 3" xfId="40"/>
    <cellStyle name="常规 4 3 2 8 4" xfId="86"/>
    <cellStyle name="常规 4 3 2 8 5" xfId="152"/>
    <cellStyle name="常规 4 3 2 9" xfId="3325"/>
    <cellStyle name="常规 4 3 2 9 2" xfId="360"/>
    <cellStyle name="常规 4 3 2 9 3" xfId="366"/>
    <cellStyle name="常规 4 3 2 9 4" xfId="1479"/>
    <cellStyle name="常规 4 3 2 9 5" xfId="68"/>
    <cellStyle name="常规 4 3 20" xfId="1947"/>
    <cellStyle name="常规 4 3 20 2" xfId="1962"/>
    <cellStyle name="常规 4 3 20 3" xfId="1965"/>
    <cellStyle name="常规 4 3 20 4" xfId="1968"/>
    <cellStyle name="常规 4 3 20 5" xfId="1977"/>
    <cellStyle name="常规 4 3 3" xfId="3326"/>
    <cellStyle name="常规 4 3 3 10" xfId="3327"/>
    <cellStyle name="常规 4 3 3 10 2" xfId="3329"/>
    <cellStyle name="常规 4 3 3 10 3" xfId="3331"/>
    <cellStyle name="常规 4 3 3 10 4" xfId="3332"/>
    <cellStyle name="常规 4 3 3 10 5" xfId="3334"/>
    <cellStyle name="常规 4 3 3 11" xfId="3335"/>
    <cellStyle name="常规 4 3 3 12" xfId="3336"/>
    <cellStyle name="常规 4 3 3 13" xfId="3337"/>
    <cellStyle name="常规 4 3 3 14" xfId="3338"/>
    <cellStyle name="常规 4 3 3 2" xfId="607"/>
    <cellStyle name="常规 4 3 3 3" xfId="3339"/>
    <cellStyle name="常规 4 3 3 4" xfId="3340"/>
    <cellStyle name="常规 4 3 3 4 2" xfId="2716"/>
    <cellStyle name="常规 4 3 3 4 3" xfId="3341"/>
    <cellStyle name="常规 4 3 3 4 4" xfId="167"/>
    <cellStyle name="常规 4 3 3 4 5" xfId="175"/>
    <cellStyle name="常规 4 3 3 5" xfId="3342"/>
    <cellStyle name="常规 4 3 3 5 2" xfId="2721"/>
    <cellStyle name="常规 4 3 3 5 3" xfId="3343"/>
    <cellStyle name="常规 4 3 3 5 4" xfId="3344"/>
    <cellStyle name="常规 4 3 3 5 5" xfId="3345"/>
    <cellStyle name="常规 4 3 3 6" xfId="3346"/>
    <cellStyle name="常规 4 3 3 6 2" xfId="2726"/>
    <cellStyle name="常规 4 3 3 6 3" xfId="3347"/>
    <cellStyle name="常规 4 3 3 6 4" xfId="3348"/>
    <cellStyle name="常规 4 3 3 6 5" xfId="3349"/>
    <cellStyle name="常规 4 3 3 7" xfId="3350"/>
    <cellStyle name="常规 4 3 3 7 2" xfId="3351"/>
    <cellStyle name="常规 4 3 3 7 3" xfId="3352"/>
    <cellStyle name="常规 4 3 3 7 4" xfId="3353"/>
    <cellStyle name="常规 4 3 3 7 5" xfId="3354"/>
    <cellStyle name="常规 4 3 3 8" xfId="162"/>
    <cellStyle name="常规 4 3 3 8 2" xfId="3355"/>
    <cellStyle name="常规 4 3 3 8 3" xfId="3356"/>
    <cellStyle name="常规 4 3 3 8 4" xfId="3357"/>
    <cellStyle name="常规 4 3 3 8 5" xfId="3358"/>
    <cellStyle name="常规 4 3 3 9" xfId="171"/>
    <cellStyle name="常规 4 3 3 9 2" xfId="3359"/>
    <cellStyle name="常规 4 3 3 9 3" xfId="3360"/>
    <cellStyle name="常规 4 3 3 9 4" xfId="3361"/>
    <cellStyle name="常规 4 3 3 9 5" xfId="3362"/>
    <cellStyle name="常规 4 3 4" xfId="3363"/>
    <cellStyle name="常规 4 3 4 10" xfId="3365"/>
    <cellStyle name="常规 4 3 4 10 2" xfId="3366"/>
    <cellStyle name="常规 4 3 4 10 3" xfId="3367"/>
    <cellStyle name="常规 4 3 4 10 4" xfId="3368"/>
    <cellStyle name="常规 4 3 4 10 5" xfId="3370"/>
    <cellStyle name="常规 4 3 4 11" xfId="3372"/>
    <cellStyle name="常规 4 3 4 12" xfId="3374"/>
    <cellStyle name="常规 4 3 4 13" xfId="3376"/>
    <cellStyle name="常规 4 3 4 14" xfId="3377"/>
    <cellStyle name="常规 4 3 4 2" xfId="626"/>
    <cellStyle name="常规 4 3 4 3" xfId="1273"/>
    <cellStyle name="常规 4 3 4 4" xfId="1550"/>
    <cellStyle name="常规 4 3 4 4 2" xfId="1552"/>
    <cellStyle name="常规 4 3 4 4 3" xfId="1554"/>
    <cellStyle name="常规 4 3 4 4 4" xfId="1556"/>
    <cellStyle name="常规 4 3 4 4 5" xfId="1558"/>
    <cellStyle name="常规 4 3 4 5" xfId="3378"/>
    <cellStyle name="常规 4 3 4 5 2" xfId="3379"/>
    <cellStyle name="常规 4 3 4 5 3" xfId="3380"/>
    <cellStyle name="常规 4 3 4 5 4" xfId="3381"/>
    <cellStyle name="常规 4 3 4 5 5" xfId="3382"/>
    <cellStyle name="常规 4 3 4 6" xfId="3383"/>
    <cellStyle name="常规 4 3 4 6 2" xfId="3384"/>
    <cellStyle name="常规 4 3 4 6 3" xfId="3385"/>
    <cellStyle name="常规 4 3 4 6 4" xfId="3386"/>
    <cellStyle name="常规 4 3 4 6 5" xfId="3387"/>
    <cellStyle name="常规 4 3 4 7" xfId="3388"/>
    <cellStyle name="常规 4 3 4 7 2" xfId="3389"/>
    <cellStyle name="常规 4 3 4 7 3" xfId="2454"/>
    <cellStyle name="常规 4 3 4 7 4" xfId="2456"/>
    <cellStyle name="常规 4 3 4 7 5" xfId="2458"/>
    <cellStyle name="常规 4 3 4 8" xfId="906"/>
    <cellStyle name="常规 4 3 4 8 2" xfId="3390"/>
    <cellStyle name="常规 4 3 4 8 3" xfId="2333"/>
    <cellStyle name="常规 4 3 4 8 4" xfId="2343"/>
    <cellStyle name="常规 4 3 4 8 5" xfId="2346"/>
    <cellStyle name="常规 4 3 4 9" xfId="910"/>
    <cellStyle name="常规 4 3 4 9 2" xfId="3391"/>
    <cellStyle name="常规 4 3 4 9 3" xfId="3393"/>
    <cellStyle name="常规 4 3 4 9 4" xfId="3396"/>
    <cellStyle name="常规 4 3 4 9 5" xfId="3399"/>
    <cellStyle name="常规 4 3 5" xfId="3401"/>
    <cellStyle name="常规 4 3 5 10" xfId="1146"/>
    <cellStyle name="常规 4 3 5 10 2" xfId="698"/>
    <cellStyle name="常规 4 3 5 10 3" xfId="705"/>
    <cellStyle name="常规 4 3 5 10 4" xfId="1148"/>
    <cellStyle name="常规 4 3 5 10 5" xfId="1152"/>
    <cellStyle name="常规 4 3 5 11" xfId="1709"/>
    <cellStyle name="常规 4 3 5 12" xfId="1713"/>
    <cellStyle name="常规 4 3 5 13" xfId="1717"/>
    <cellStyle name="常规 4 3 5 14" xfId="1720"/>
    <cellStyle name="常规 4 3 5 2" xfId="640"/>
    <cellStyle name="常规 4 3 5 3" xfId="3402"/>
    <cellStyle name="常规 4 3 5 4" xfId="3403"/>
    <cellStyle name="常规 4 3 5 4 2" xfId="3404"/>
    <cellStyle name="常规 4 3 5 4 3" xfId="3405"/>
    <cellStyle name="常规 4 3 5 4 4" xfId="3406"/>
    <cellStyle name="常规 4 3 5 4 5" xfId="3407"/>
    <cellStyle name="常规 4 3 5 5" xfId="3408"/>
    <cellStyle name="常规 4 3 5 5 2" xfId="3409"/>
    <cellStyle name="常规 4 3 5 5 3" xfId="3410"/>
    <cellStyle name="常规 4 3 5 5 4" xfId="3411"/>
    <cellStyle name="常规 4 3 5 5 5" xfId="3412"/>
    <cellStyle name="常规 4 3 5 6" xfId="3413"/>
    <cellStyle name="常规 4 3 5 6 2" xfId="3414"/>
    <cellStyle name="常规 4 3 5 6 3" xfId="3415"/>
    <cellStyle name="常规 4 3 5 6 4" xfId="3416"/>
    <cellStyle name="常规 4 3 5 6 5" xfId="3418"/>
    <cellStyle name="常规 4 3 5 7" xfId="3419"/>
    <cellStyle name="常规 4 3 5 7 2" xfId="3420"/>
    <cellStyle name="常规 4 3 5 7 3" xfId="3421"/>
    <cellStyle name="常规 4 3 5 7 4" xfId="3422"/>
    <cellStyle name="常规 4 3 5 7 5" xfId="3424"/>
    <cellStyle name="常规 4 3 5 8" xfId="919"/>
    <cellStyle name="常规 4 3 5 8 2" xfId="3425"/>
    <cellStyle name="常规 4 3 5 8 3" xfId="3426"/>
    <cellStyle name="常规 4 3 5 8 4" xfId="3427"/>
    <cellStyle name="常规 4 3 5 8 5" xfId="3428"/>
    <cellStyle name="常规 4 3 5 9" xfId="923"/>
    <cellStyle name="常规 4 3 5 9 2" xfId="847"/>
    <cellStyle name="常规 4 3 5 9 3" xfId="1008"/>
    <cellStyle name="常规 4 3 5 9 4" xfId="1021"/>
    <cellStyle name="常规 4 3 5 9 5" xfId="110"/>
    <cellStyle name="常规 4 3 6" xfId="3429"/>
    <cellStyle name="常规 4 3 6 10" xfId="1194"/>
    <cellStyle name="常规 4 3 6 10 2" xfId="1197"/>
    <cellStyle name="常规 4 3 6 10 3" xfId="831"/>
    <cellStyle name="常规 4 3 6 10 4" xfId="1200"/>
    <cellStyle name="常规 4 3 6 10 5" xfId="1202"/>
    <cellStyle name="常规 4 3 6 11" xfId="3430"/>
    <cellStyle name="常规 4 3 6 12" xfId="3431"/>
    <cellStyle name="常规 4 3 6 13" xfId="3432"/>
    <cellStyle name="常规 4 3 6 14" xfId="3433"/>
    <cellStyle name="常规 4 3 6 2" xfId="651"/>
    <cellStyle name="常规 4 3 6 3" xfId="3434"/>
    <cellStyle name="常规 4 3 6 4" xfId="3435"/>
    <cellStyle name="常规 4 3 6 4 2" xfId="2751"/>
    <cellStyle name="常规 4 3 6 4 3" xfId="2753"/>
    <cellStyle name="常规 4 3 6 4 4" xfId="3436"/>
    <cellStyle name="常规 4 3 6 4 5" xfId="1856"/>
    <cellStyle name="常规 4 3 6 5" xfId="3437"/>
    <cellStyle name="常规 4 3 6 5 2" xfId="3438"/>
    <cellStyle name="常规 4 3 6 5 3" xfId="3439"/>
    <cellStyle name="常规 4 3 6 5 4" xfId="3440"/>
    <cellStyle name="常规 4 3 6 5 5" xfId="3441"/>
    <cellStyle name="常规 4 3 6 6" xfId="3442"/>
    <cellStyle name="常规 4 3 6 6 2" xfId="3443"/>
    <cellStyle name="常规 4 3 6 6 3" xfId="3444"/>
    <cellStyle name="常规 4 3 6 6 4" xfId="3445"/>
    <cellStyle name="常规 4 3 6 6 5" xfId="3446"/>
    <cellStyle name="常规 4 3 6 7" xfId="3447"/>
    <cellStyle name="常规 4 3 6 7 2" xfId="3448"/>
    <cellStyle name="常规 4 3 6 7 3" xfId="3449"/>
    <cellStyle name="常规 4 3 6 7 4" xfId="3450"/>
    <cellStyle name="常规 4 3 6 7 5" xfId="3451"/>
    <cellStyle name="常规 4 3 6 8" xfId="654"/>
    <cellStyle name="常规 4 3 6 8 2" xfId="2774"/>
    <cellStyle name="常规 4 3 6 8 3" xfId="2783"/>
    <cellStyle name="常规 4 3 6 8 4" xfId="2800"/>
    <cellStyle name="常规 4 3 6 8 5" xfId="2803"/>
    <cellStyle name="常规 4 3 6 9" xfId="661"/>
    <cellStyle name="常规 4 3 6 9 2" xfId="2843"/>
    <cellStyle name="常规 4 3 6 9 3" xfId="2855"/>
    <cellStyle name="常规 4 3 6 9 4" xfId="2867"/>
    <cellStyle name="常规 4 3 6 9 5" xfId="2878"/>
    <cellStyle name="常规 4 3 7" xfId="3452"/>
    <cellStyle name="常规 4 3 7 10" xfId="407"/>
    <cellStyle name="常规 4 3 7 10 2" xfId="418"/>
    <cellStyle name="常规 4 3 7 10 3" xfId="426"/>
    <cellStyle name="常规 4 3 7 10 4" xfId="429"/>
    <cellStyle name="常规 4 3 7 10 5" xfId="88"/>
    <cellStyle name="常规 4 3 7 11" xfId="2858"/>
    <cellStyle name="常规 4 3 7 12" xfId="2862"/>
    <cellStyle name="常规 4 3 7 13" xfId="2865"/>
    <cellStyle name="常规 4 3 7 14" xfId="3453"/>
    <cellStyle name="常规 4 3 7 2" xfId="3454"/>
    <cellStyle name="常规 4 3 7 3" xfId="3455"/>
    <cellStyle name="常规 4 3 7 4" xfId="3456"/>
    <cellStyle name="常规 4 3 7 4 2" xfId="3458"/>
    <cellStyle name="常规 4 3 7 4 3" xfId="2306"/>
    <cellStyle name="常规 4 3 7 4 4" xfId="2309"/>
    <cellStyle name="常规 4 3 7 4 5" xfId="2312"/>
    <cellStyle name="常规 4 3 7 5" xfId="3459"/>
    <cellStyle name="常规 4 3 7 5 2" xfId="3460"/>
    <cellStyle name="常规 4 3 7 5 3" xfId="2319"/>
    <cellStyle name="常规 4 3 7 5 4" xfId="2321"/>
    <cellStyle name="常规 4 3 7 5 5" xfId="2323"/>
    <cellStyle name="常规 4 3 7 6" xfId="3461"/>
    <cellStyle name="常规 4 3 7 6 2" xfId="1266"/>
    <cellStyle name="常规 4 3 7 6 3" xfId="1271"/>
    <cellStyle name="常规 4 3 7 6 4" xfId="2329"/>
    <cellStyle name="常规 4 3 7 6 5" xfId="2331"/>
    <cellStyle name="常规 4 3 7 7" xfId="3462"/>
    <cellStyle name="常规 4 3 7 7 2" xfId="3463"/>
    <cellStyle name="常规 4 3 7 7 3" xfId="3464"/>
    <cellStyle name="常规 4 3 7 7 4" xfId="3465"/>
    <cellStyle name="常规 4 3 7 7 5" xfId="3466"/>
    <cellStyle name="常规 4 3 7 8" xfId="204"/>
    <cellStyle name="常规 4 3 7 8 2" xfId="3468"/>
    <cellStyle name="常规 4 3 7 8 3" xfId="3470"/>
    <cellStyle name="常规 4 3 7 8 4" xfId="3471"/>
    <cellStyle name="常规 4 3 7 8 5" xfId="3472"/>
    <cellStyle name="常规 4 3 7 9" xfId="208"/>
    <cellStyle name="常规 4 3 7 9 2" xfId="3473"/>
    <cellStyle name="常规 4 3 7 9 3" xfId="3474"/>
    <cellStyle name="常规 4 3 7 9 4" xfId="2452"/>
    <cellStyle name="常规 4 3 7 9 5" xfId="2461"/>
    <cellStyle name="常规 4 3 8" xfId="3475"/>
    <cellStyle name="常规 4 3 8 10" xfId="3476"/>
    <cellStyle name="常规 4 3 8 10 2" xfId="33"/>
    <cellStyle name="常规 4 3 8 10 3" xfId="2303"/>
    <cellStyle name="常规 4 3 8 10 4" xfId="2317"/>
    <cellStyle name="常规 4 3 8 10 5" xfId="2327"/>
    <cellStyle name="常规 4 3 8 11" xfId="105"/>
    <cellStyle name="常规 4 3 8 12" xfId="3477"/>
    <cellStyle name="常规 4 3 8 13" xfId="907"/>
    <cellStyle name="常规 4 3 8 14" xfId="911"/>
    <cellStyle name="常规 4 3 8 2" xfId="3478"/>
    <cellStyle name="常规 4 3 8 3" xfId="3479"/>
    <cellStyle name="常规 4 3 8 4" xfId="3480"/>
    <cellStyle name="常规 4 3 8 4 2" xfId="3481"/>
    <cellStyle name="常规 4 3 8 4 3" xfId="2369"/>
    <cellStyle name="常规 4 3 8 4 4" xfId="2371"/>
    <cellStyle name="常规 4 3 8 4 5" xfId="2374"/>
    <cellStyle name="常规 4 3 8 5" xfId="3482"/>
    <cellStyle name="常规 4 3 8 5 2" xfId="667"/>
    <cellStyle name="常规 4 3 8 5 3" xfId="684"/>
    <cellStyle name="常规 4 3 8 5 4" xfId="717"/>
    <cellStyle name="常规 4 3 8 5 5" xfId="724"/>
    <cellStyle name="常规 4 3 8 6" xfId="3483"/>
    <cellStyle name="常规 4 3 8 6 2" xfId="3484"/>
    <cellStyle name="常规 4 3 8 6 3" xfId="2383"/>
    <cellStyle name="常规 4 3 8 6 4" xfId="2385"/>
    <cellStyle name="常规 4 3 8 6 5" xfId="2387"/>
    <cellStyle name="常规 4 3 8 7" xfId="3485"/>
    <cellStyle name="常规 4 3 8 7 2" xfId="3486"/>
    <cellStyle name="常规 4 3 8 7 3" xfId="3487"/>
    <cellStyle name="常规 4 3 8 7 4" xfId="3488"/>
    <cellStyle name="常规 4 3 8 7 5" xfId="3489"/>
    <cellStyle name="常规 4 3 8 8" xfId="227"/>
    <cellStyle name="常规 4 3 8 8 2" xfId="3490"/>
    <cellStyle name="常规 4 3 8 8 3" xfId="3491"/>
    <cellStyle name="常规 4 3 8 8 4" xfId="3492"/>
    <cellStyle name="常规 4 3 8 8 5" xfId="3493"/>
    <cellStyle name="常规 4 3 8 9" xfId="3"/>
    <cellStyle name="常规 4 3 8 9 2" xfId="3494"/>
    <cellStyle name="常规 4 3 8 9 3" xfId="3495"/>
    <cellStyle name="常规 4 3 8 9 4" xfId="2640"/>
    <cellStyle name="常规 4 3 8 9 5" xfId="2646"/>
    <cellStyle name="常规 4 3 9" xfId="3496"/>
    <cellStyle name="常规 4 3 9 10" xfId="2089"/>
    <cellStyle name="常规 4 3 9 10 2" xfId="3497"/>
    <cellStyle name="常规 4 3 9 10 3" xfId="3498"/>
    <cellStyle name="常规 4 3 9 10 4" xfId="3499"/>
    <cellStyle name="常规 4 3 9 10 5" xfId="2179"/>
    <cellStyle name="常规 4 3 9 11" xfId="2091"/>
    <cellStyle name="常规 4 3 9 12" xfId="2093"/>
    <cellStyle name="常规 4 3 9 13" xfId="187"/>
    <cellStyle name="常规 4 3 9 14" xfId="192"/>
    <cellStyle name="常规 4 3 9 2" xfId="3500"/>
    <cellStyle name="常规 4 3 9 3" xfId="1339"/>
    <cellStyle name="常规 4 3 9 4" xfId="1421"/>
    <cellStyle name="常规 4 3 9 4 2" xfId="3501"/>
    <cellStyle name="常规 4 3 9 4 3" xfId="3502"/>
    <cellStyle name="常规 4 3 9 4 4" xfId="3503"/>
    <cellStyle name="常规 4 3 9 4 5" xfId="3504"/>
    <cellStyle name="常规 4 3 9 5" xfId="1423"/>
    <cellStyle name="常规 4 3 9 5 2" xfId="3505"/>
    <cellStyle name="常规 4 3 9 5 3" xfId="3506"/>
    <cellStyle name="常规 4 3 9 5 4" xfId="3507"/>
    <cellStyle name="常规 4 3 9 5 5" xfId="3508"/>
    <cellStyle name="常规 4 3 9 6" xfId="1425"/>
    <cellStyle name="常规 4 3 9 6 2" xfId="3509"/>
    <cellStyle name="常规 4 3 9 6 3" xfId="3510"/>
    <cellStyle name="常规 4 3 9 6 4" xfId="3511"/>
    <cellStyle name="常规 4 3 9 6 5" xfId="3512"/>
    <cellStyle name="常规 4 3 9 7" xfId="3513"/>
    <cellStyle name="常规 4 3 9 7 2" xfId="3514"/>
    <cellStyle name="常规 4 3 9 7 3" xfId="2503"/>
    <cellStyle name="常规 4 3 9 7 4" xfId="2505"/>
    <cellStyle name="常规 4 3 9 7 5" xfId="2507"/>
    <cellStyle name="常规 4 3 9 8" xfId="3515"/>
    <cellStyle name="常规 4 3 9 8 2" xfId="2108"/>
    <cellStyle name="常规 4 3 9 8 3" xfId="2114"/>
    <cellStyle name="常规 4 3 9 8 4" xfId="2123"/>
    <cellStyle name="常规 4 3 9 8 5" xfId="2131"/>
    <cellStyle name="常规 4 3 9 9" xfId="3516"/>
    <cellStyle name="常规 4 3 9 9 2" xfId="3517"/>
    <cellStyle name="常规 4 3 9 9 3" xfId="3518"/>
    <cellStyle name="常规 4 3 9 9 4" xfId="3519"/>
    <cellStyle name="常规 4 3 9 9 5" xfId="3520"/>
    <cellStyle name="常规 4 4" xfId="2563"/>
    <cellStyle name="常规 4 4 10" xfId="2249"/>
    <cellStyle name="常规 4 4 10 2" xfId="2933"/>
    <cellStyle name="常规 4 4 10 3" xfId="2935"/>
    <cellStyle name="常规 4 4 10 4" xfId="2937"/>
    <cellStyle name="常规 4 4 10 5" xfId="2941"/>
    <cellStyle name="常规 4 4 11" xfId="2252"/>
    <cellStyle name="常规 4 4 11 2" xfId="3521"/>
    <cellStyle name="常规 4 4 11 3" xfId="3522"/>
    <cellStyle name="常规 4 4 11 4" xfId="3523"/>
    <cellStyle name="常规 4 4 11 5" xfId="3524"/>
    <cellStyle name="常规 4 4 12" xfId="2255"/>
    <cellStyle name="常规 4 4 12 2" xfId="3525"/>
    <cellStyle name="常规 4 4 12 3" xfId="3526"/>
    <cellStyle name="常规 4 4 12 4" xfId="3527"/>
    <cellStyle name="常规 4 4 12 5" xfId="3529"/>
    <cellStyle name="常规 4 4 13" xfId="2943"/>
    <cellStyle name="常规 4 4 13 2" xfId="3530"/>
    <cellStyle name="常规 4 4 13 3" xfId="3531"/>
    <cellStyle name="常规 4 4 13 4" xfId="3532"/>
    <cellStyle name="常规 4 4 13 5" xfId="3533"/>
    <cellStyle name="常规 4 4 14" xfId="2945"/>
    <cellStyle name="常规 4 4 14 2" xfId="3534"/>
    <cellStyle name="常规 4 4 14 3" xfId="3535"/>
    <cellStyle name="常规 4 4 14 4" xfId="3536"/>
    <cellStyle name="常规 4 4 14 5" xfId="2949"/>
    <cellStyle name="常规 4 4 15" xfId="1762"/>
    <cellStyle name="常规 4 4 15 2" xfId="3537"/>
    <cellStyle name="常规 4 4 15 3" xfId="3538"/>
    <cellStyle name="常规 4 4 15 4" xfId="3539"/>
    <cellStyle name="常规 4 4 15 5" xfId="2956"/>
    <cellStyle name="常规 4 4 16" xfId="1765"/>
    <cellStyle name="常规 4 4 16 2" xfId="3540"/>
    <cellStyle name="常规 4 4 16 3" xfId="3541"/>
    <cellStyle name="常规 4 4 16 4" xfId="3542"/>
    <cellStyle name="常规 4 4 16 5" xfId="2963"/>
    <cellStyle name="常规 4 4 2" xfId="2203"/>
    <cellStyle name="常规 4 4 2 2" xfId="3528"/>
    <cellStyle name="常规 4 4 2 3" xfId="3543"/>
    <cellStyle name="常规 4 4 2 4" xfId="3544"/>
    <cellStyle name="常规 4 4 2 5" xfId="3545"/>
    <cellStyle name="常规 4 4 2 6" xfId="3546"/>
    <cellStyle name="常规 4 4 2 7" xfId="3547"/>
    <cellStyle name="常规 4 4 3" xfId="63"/>
    <cellStyle name="常规 4 4 4" xfId="2947"/>
    <cellStyle name="常规 4 4 5" xfId="2954"/>
    <cellStyle name="常规 4 4 6" xfId="2961"/>
    <cellStyle name="常规 4 4 7" xfId="2968"/>
    <cellStyle name="常规 4 4 8" xfId="2970"/>
    <cellStyle name="常规 4 4 9" xfId="2976"/>
    <cellStyle name="常规 4 5" xfId="2567"/>
    <cellStyle name="常规 4 5 10" xfId="2982"/>
    <cellStyle name="常规 4 5 10 2" xfId="741"/>
    <cellStyle name="常规 4 5 10 3" xfId="412"/>
    <cellStyle name="常规 4 5 10 4" xfId="421"/>
    <cellStyle name="常规 4 5 10 5" xfId="2260"/>
    <cellStyle name="常规 4 5 11" xfId="2985"/>
    <cellStyle name="常规 4 5 11 2" xfId="3548"/>
    <cellStyle name="常规 4 5 11 3" xfId="3549"/>
    <cellStyle name="常规 4 5 11 4" xfId="3550"/>
    <cellStyle name="常规 4 5 11 5" xfId="3551"/>
    <cellStyle name="常规 4 5 12" xfId="2987"/>
    <cellStyle name="常规 4 5 12 2" xfId="3553"/>
    <cellStyle name="常规 4 5 12 3" xfId="3554"/>
    <cellStyle name="常规 4 5 12 4" xfId="3555"/>
    <cellStyle name="常规 4 5 12 5" xfId="3556"/>
    <cellStyle name="常规 4 5 13" xfId="2989"/>
    <cellStyle name="常规 4 5 13 2" xfId="3558"/>
    <cellStyle name="常规 4 5 13 3" xfId="3559"/>
    <cellStyle name="常规 4 5 13 4" xfId="3560"/>
    <cellStyle name="常规 4 5 13 5" xfId="3561"/>
    <cellStyle name="常规 4 5 14" xfId="2991"/>
    <cellStyle name="常规 4 5 14 2" xfId="2650"/>
    <cellStyle name="常规 4 5 14 3" xfId="3563"/>
    <cellStyle name="常规 4 5 14 4" xfId="3564"/>
    <cellStyle name="常规 4 5 14 5" xfId="3184"/>
    <cellStyle name="常规 4 5 15" xfId="3565"/>
    <cellStyle name="常规 4 5 15 2" xfId="3566"/>
    <cellStyle name="常规 4 5 15 3" xfId="3567"/>
    <cellStyle name="常规 4 5 15 4" xfId="3568"/>
    <cellStyle name="常规 4 5 15 5" xfId="3193"/>
    <cellStyle name="常规 4 5 16" xfId="3569"/>
    <cellStyle name="常规 4 5 16 2" xfId="3570"/>
    <cellStyle name="常规 4 5 16 3" xfId="3571"/>
    <cellStyle name="常规 4 5 16 4" xfId="3572"/>
    <cellStyle name="常规 4 5 16 5" xfId="3199"/>
    <cellStyle name="常规 4 5 2" xfId="2213"/>
    <cellStyle name="常规 4 5 2 2" xfId="1861"/>
    <cellStyle name="常规 4 5 2 3" xfId="1863"/>
    <cellStyle name="常规 4 5 2 4" xfId="1865"/>
    <cellStyle name="常规 4 5 2 5" xfId="120"/>
    <cellStyle name="常规 4 5 2 6" xfId="131"/>
    <cellStyle name="常规 4 5 2 7" xfId="31"/>
    <cellStyle name="常规 4 5 3" xfId="2993"/>
    <cellStyle name="常规 4 5 4" xfId="2997"/>
    <cellStyle name="常规 4 5 5" xfId="3011"/>
    <cellStyle name="常规 4 5 6" xfId="3015"/>
    <cellStyle name="常规 4 5 7" xfId="3019"/>
    <cellStyle name="常规 4 5 8" xfId="1871"/>
    <cellStyle name="常规 4 5 9" xfId="1875"/>
    <cellStyle name="常规 4 6" xfId="3025"/>
    <cellStyle name="常规 4 6 10" xfId="3027"/>
    <cellStyle name="常规 4 6 10 2" xfId="3029"/>
    <cellStyle name="常规 4 6 10 3" xfId="3031"/>
    <cellStyle name="常规 4 6 10 4" xfId="3033"/>
    <cellStyle name="常规 4 6 10 5" xfId="3035"/>
    <cellStyle name="常规 4 6 11" xfId="3038"/>
    <cellStyle name="常规 4 6 12" xfId="3041"/>
    <cellStyle name="常规 4 6 13" xfId="3044"/>
    <cellStyle name="常规 4 6 14" xfId="3047"/>
    <cellStyle name="常规 4 6 2" xfId="2223"/>
    <cellStyle name="常规 4 6 3" xfId="3050"/>
    <cellStyle name="常规 4 6 4" xfId="3053"/>
    <cellStyle name="常规 4 6 4 2" xfId="3056"/>
    <cellStyle name="常规 4 6 4 3" xfId="3058"/>
    <cellStyle name="常规 4 6 4 4" xfId="3060"/>
    <cellStyle name="常规 4 6 4 5" xfId="3062"/>
    <cellStyle name="常规 4 6 5" xfId="3064"/>
    <cellStyle name="常规 4 6 5 2" xfId="3067"/>
    <cellStyle name="常规 4 6 5 3" xfId="2845"/>
    <cellStyle name="常规 4 6 5 4" xfId="2848"/>
    <cellStyle name="常规 4 6 5 5" xfId="2851"/>
    <cellStyle name="常规 4 6 6" xfId="3069"/>
    <cellStyle name="常规 4 6 6 2" xfId="389"/>
    <cellStyle name="常规 4 6 6 3" xfId="408"/>
    <cellStyle name="常规 4 6 6 4" xfId="2857"/>
    <cellStyle name="常规 4 6 6 5" xfId="2861"/>
    <cellStyle name="常规 4 6 7" xfId="3072"/>
    <cellStyle name="常规 4 6 7 2" xfId="3075"/>
    <cellStyle name="常规 4 6 7 3" xfId="2869"/>
    <cellStyle name="常规 4 6 7 4" xfId="2872"/>
    <cellStyle name="常规 4 6 7 5" xfId="2875"/>
    <cellStyle name="常规 4 6 8" xfId="1882"/>
    <cellStyle name="常规 4 6 8 2" xfId="3077"/>
    <cellStyle name="常规 4 6 8 3" xfId="2880"/>
    <cellStyle name="常规 4 6 8 4" xfId="2884"/>
    <cellStyle name="常规 4 6 8 5" xfId="2889"/>
    <cellStyle name="常规 4 6 9" xfId="1885"/>
    <cellStyle name="常规 4 6 9 2" xfId="3079"/>
    <cellStyle name="常规 4 6 9 3" xfId="2893"/>
    <cellStyle name="常规 4 6 9 4" xfId="2896"/>
    <cellStyle name="常规 4 6 9 5" xfId="2899"/>
    <cellStyle name="常规 4 7" xfId="3083"/>
    <cellStyle name="常规 4 7 2" xfId="2236"/>
    <cellStyle name="常规 4 7 3" xfId="2600"/>
    <cellStyle name="常规 4 7 4" xfId="3094"/>
    <cellStyle name="常规 4 7 5" xfId="3100"/>
    <cellStyle name="常规 4 8" xfId="3125"/>
    <cellStyle name="常规 4 8 2" xfId="2243"/>
    <cellStyle name="常规 4 8 3" xfId="3133"/>
    <cellStyle name="常规 4 8 4" xfId="3136"/>
    <cellStyle name="常规 4 8 5" xfId="3143"/>
    <cellStyle name="常规 4 9" xfId="3171"/>
    <cellStyle name="常规 4 9 2" xfId="3176"/>
    <cellStyle name="常规 4 9 3" xfId="3178"/>
    <cellStyle name="常规 4 9 4" xfId="3181"/>
    <cellStyle name="常规 4 9 5" xfId="3190"/>
    <cellStyle name="常规 4_2016新办" xfId="3574"/>
    <cellStyle name="常规 5" xfId="3575"/>
    <cellStyle name="常规 5 10" xfId="2594"/>
    <cellStyle name="常规 5 10 2" xfId="3395"/>
    <cellStyle name="常规 5 10 3" xfId="3398"/>
    <cellStyle name="常规 5 10 4" xfId="3576"/>
    <cellStyle name="常规 5 10 5" xfId="3577"/>
    <cellStyle name="常规 5 11" xfId="3578"/>
    <cellStyle name="常规 5 11 2" xfId="3579"/>
    <cellStyle name="常规 5 11 3" xfId="3580"/>
    <cellStyle name="常规 5 11 4" xfId="3581"/>
    <cellStyle name="常规 5 11 5" xfId="3582"/>
    <cellStyle name="常规 5 12" xfId="3583"/>
    <cellStyle name="常规 5 12 2" xfId="3584"/>
    <cellStyle name="常规 5 12 3" xfId="3585"/>
    <cellStyle name="常规 5 12 4" xfId="3586"/>
    <cellStyle name="常规 5 12 5" xfId="3587"/>
    <cellStyle name="常规 5 13" xfId="3588"/>
    <cellStyle name="常规 5 13 2" xfId="3589"/>
    <cellStyle name="常规 5 13 3" xfId="3590"/>
    <cellStyle name="常规 5 13 4" xfId="3591"/>
    <cellStyle name="常规 5 13 5" xfId="3592"/>
    <cellStyle name="常规 5 14" xfId="3593"/>
    <cellStyle name="常规 5 14 2" xfId="3594"/>
    <cellStyle name="常规 5 14 3" xfId="3595"/>
    <cellStyle name="常规 5 14 4" xfId="3596"/>
    <cellStyle name="常规 5 14 5" xfId="3597"/>
    <cellStyle name="常规 5 15" xfId="3598"/>
    <cellStyle name="常规 5 15 2" xfId="1435"/>
    <cellStyle name="常规 5 15 3" xfId="3599"/>
    <cellStyle name="常规 5 15 4" xfId="3600"/>
    <cellStyle name="常规 5 15 5" xfId="3602"/>
    <cellStyle name="常规 5 16" xfId="3603"/>
    <cellStyle name="常规 5 16 2" xfId="1441"/>
    <cellStyle name="常规 5 16 3" xfId="3604"/>
    <cellStyle name="常规 5 16 4" xfId="3605"/>
    <cellStyle name="常规 5 16 5" xfId="3607"/>
    <cellStyle name="常规 5 2" xfId="2188"/>
    <cellStyle name="常规 5 2 10" xfId="3609"/>
    <cellStyle name="常规 5 2 10 10" xfId="3610"/>
    <cellStyle name="常规 5 2 10 10 2" xfId="3611"/>
    <cellStyle name="常规 5 2 10 10 3" xfId="3612"/>
    <cellStyle name="常规 5 2 10 10 4" xfId="3613"/>
    <cellStyle name="常规 5 2 10 10 5" xfId="3614"/>
    <cellStyle name="常规 5 2 10 11" xfId="3615"/>
    <cellStyle name="常规 5 2 10 12" xfId="3616"/>
    <cellStyle name="常规 5 2 10 13" xfId="3467"/>
    <cellStyle name="常规 5 2 10 14" xfId="3469"/>
    <cellStyle name="常规 5 2 10 2" xfId="3618"/>
    <cellStyle name="常规 5 2 10 3" xfId="3620"/>
    <cellStyle name="常规 5 2 10 4" xfId="3622"/>
    <cellStyle name="常规 5 2 10 4 2" xfId="1973"/>
    <cellStyle name="常规 5 2 10 4 3" xfId="3624"/>
    <cellStyle name="常规 5 2 10 4 4" xfId="3626"/>
    <cellStyle name="常规 5 2 10 4 5" xfId="3628"/>
    <cellStyle name="常规 5 2 10 5" xfId="3630"/>
    <cellStyle name="常规 5 2 10 5 2" xfId="1982"/>
    <cellStyle name="常规 5 2 10 5 3" xfId="3632"/>
    <cellStyle name="常规 5 2 10 5 4" xfId="3634"/>
    <cellStyle name="常规 5 2 10 5 5" xfId="3636"/>
    <cellStyle name="常规 5 2 10 6" xfId="3638"/>
    <cellStyle name="常规 5 2 10 6 2" xfId="1989"/>
    <cellStyle name="常规 5 2 10 6 3" xfId="3640"/>
    <cellStyle name="常规 5 2 10 6 4" xfId="3642"/>
    <cellStyle name="常规 5 2 10 6 5" xfId="3644"/>
    <cellStyle name="常规 5 2 10 7" xfId="3645"/>
    <cellStyle name="常规 5 2 10 7 2" xfId="1996"/>
    <cellStyle name="常规 5 2 10 7 3" xfId="3646"/>
    <cellStyle name="常规 5 2 10 7 4" xfId="3647"/>
    <cellStyle name="常规 5 2 10 7 5" xfId="3648"/>
    <cellStyle name="常规 5 2 10 8" xfId="2463"/>
    <cellStyle name="常规 5 2 10 8 2" xfId="2001"/>
    <cellStyle name="常规 5 2 10 8 3" xfId="3649"/>
    <cellStyle name="常规 5 2 10 8 4" xfId="3650"/>
    <cellStyle name="常规 5 2 10 8 5" xfId="3651"/>
    <cellStyle name="常规 5 2 10 9" xfId="2465"/>
    <cellStyle name="常规 5 2 10 9 2" xfId="2007"/>
    <cellStyle name="常规 5 2 10 9 3" xfId="3127"/>
    <cellStyle name="常规 5 2 10 9 4" xfId="3129"/>
    <cellStyle name="常规 5 2 10 9 5" xfId="3131"/>
    <cellStyle name="常规 5 2 11" xfId="1616"/>
    <cellStyle name="常规 5 2 11 10" xfId="500"/>
    <cellStyle name="常规 5 2 11 10 2" xfId="2357"/>
    <cellStyle name="常规 5 2 11 10 3" xfId="2359"/>
    <cellStyle name="常规 5 2 11 10 4" xfId="2361"/>
    <cellStyle name="常规 5 2 11 10 5" xfId="2363"/>
    <cellStyle name="常规 5 2 11 11" xfId="503"/>
    <cellStyle name="常规 5 2 11 12" xfId="506"/>
    <cellStyle name="常规 5 2 11 13" xfId="2379"/>
    <cellStyle name="常规 5 2 11 14" xfId="2381"/>
    <cellStyle name="常规 5 2 11 2" xfId="1403"/>
    <cellStyle name="常规 5 2 11 3" xfId="1407"/>
    <cellStyle name="常规 5 2 11 4" xfId="1518"/>
    <cellStyle name="常规 5 2 11 4 2" xfId="2023"/>
    <cellStyle name="常规 5 2 11 4 3" xfId="3653"/>
    <cellStyle name="常规 5 2 11 4 4" xfId="3655"/>
    <cellStyle name="常规 5 2 11 4 5" xfId="3657"/>
    <cellStyle name="常规 5 2 11 5" xfId="3659"/>
    <cellStyle name="常规 5 2 11 5 2" xfId="2031"/>
    <cellStyle name="常规 5 2 11 5 3" xfId="3661"/>
    <cellStyle name="常规 5 2 11 5 4" xfId="3663"/>
    <cellStyle name="常规 5 2 11 5 5" xfId="3665"/>
    <cellStyle name="常规 5 2 11 6" xfId="1034"/>
    <cellStyle name="常规 5 2 11 6 2" xfId="1037"/>
    <cellStyle name="常规 5 2 11 6 3" xfId="1041"/>
    <cellStyle name="常规 5 2 11 6 4" xfId="1044"/>
    <cellStyle name="常规 5 2 11 6 5" xfId="1050"/>
    <cellStyle name="常规 5 2 11 7" xfId="1052"/>
    <cellStyle name="常规 5 2 11 7 2" xfId="2043"/>
    <cellStyle name="常规 5 2 11 7 3" xfId="3666"/>
    <cellStyle name="常规 5 2 11 7 4" xfId="3667"/>
    <cellStyle name="常规 5 2 11 7 5" xfId="3668"/>
    <cellStyle name="常规 5 2 11 8" xfId="1054"/>
    <cellStyle name="常规 5 2 11 8 2" xfId="2049"/>
    <cellStyle name="常规 5 2 11 8 3" xfId="3669"/>
    <cellStyle name="常规 5 2 11 8 4" xfId="3670"/>
    <cellStyle name="常规 5 2 11 8 5" xfId="3671"/>
    <cellStyle name="常规 5 2 11 9" xfId="22"/>
    <cellStyle name="常规 5 2 11 9 2" xfId="2056"/>
    <cellStyle name="常规 5 2 11 9 3" xfId="3672"/>
    <cellStyle name="常规 5 2 11 9 4" xfId="3673"/>
    <cellStyle name="常规 5 2 11 9 5" xfId="3674"/>
    <cellStyle name="常规 5 2 12" xfId="1619"/>
    <cellStyle name="常规 5 2 13" xfId="1622"/>
    <cellStyle name="常规 5 2 14" xfId="1624"/>
    <cellStyle name="常规 5 2 14 2" xfId="3675"/>
    <cellStyle name="常规 5 2 14 3" xfId="3676"/>
    <cellStyle name="常规 5 2 14 4" xfId="3677"/>
    <cellStyle name="常规 5 2 14 5" xfId="3678"/>
    <cellStyle name="常规 5 2 15" xfId="3680"/>
    <cellStyle name="常规 5 2 15 2" xfId="3223"/>
    <cellStyle name="常规 5 2 15 3" xfId="3226"/>
    <cellStyle name="常规 5 2 15 4" xfId="3682"/>
    <cellStyle name="常规 5 2 15 5" xfId="3684"/>
    <cellStyle name="常规 5 2 16" xfId="3685"/>
    <cellStyle name="常规 5 2 16 2" xfId="19"/>
    <cellStyle name="常规 5 2 16 3" xfId="1207"/>
    <cellStyle name="常规 5 2 16 4" xfId="2284"/>
    <cellStyle name="常规 5 2 16 5" xfId="2286"/>
    <cellStyle name="常规 5 2 17" xfId="3686"/>
    <cellStyle name="常规 5 2 17 2" xfId="3687"/>
    <cellStyle name="常规 5 2 17 3" xfId="3688"/>
    <cellStyle name="常规 5 2 17 4" xfId="2291"/>
    <cellStyle name="常规 5 2 17 5" xfId="2293"/>
    <cellStyle name="常规 5 2 18" xfId="3689"/>
    <cellStyle name="常规 5 2 18 2" xfId="3690"/>
    <cellStyle name="常规 5 2 18 3" xfId="3691"/>
    <cellStyle name="常规 5 2 18 4" xfId="2297"/>
    <cellStyle name="常规 5 2 18 5" xfId="2299"/>
    <cellStyle name="常规 5 2 19" xfId="3692"/>
    <cellStyle name="常规 5 2 19 2" xfId="3693"/>
    <cellStyle name="常规 5 2 19 3" xfId="3457"/>
    <cellStyle name="常规 5 2 19 4" xfId="2305"/>
    <cellStyle name="常规 5 2 19 5" xfId="2308"/>
    <cellStyle name="常规 5 2 2" xfId="72"/>
    <cellStyle name="常规 5 2 2 10" xfId="3694"/>
    <cellStyle name="常规 5 2 2 10 2" xfId="3333"/>
    <cellStyle name="常规 5 2 2 10 3" xfId="3695"/>
    <cellStyle name="常规 5 2 2 10 4" xfId="3696"/>
    <cellStyle name="常规 5 2 2 10 5" xfId="3697"/>
    <cellStyle name="常规 5 2 2 11" xfId="3698"/>
    <cellStyle name="常规 5 2 2 12" xfId="3110"/>
    <cellStyle name="常规 5 2 2 13" xfId="3112"/>
    <cellStyle name="常规 5 2 2 14" xfId="3114"/>
    <cellStyle name="常规 5 2 2 2" xfId="454"/>
    <cellStyle name="常规 5 2 2 3" xfId="458"/>
    <cellStyle name="常规 5 2 2 4" xfId="216"/>
    <cellStyle name="常规 5 2 2 4 2" xfId="209"/>
    <cellStyle name="常规 5 2 2 4 3" xfId="931"/>
    <cellStyle name="常规 5 2 2 4 4" xfId="934"/>
    <cellStyle name="常规 5 2 2 4 5" xfId="3699"/>
    <cellStyle name="常规 5 2 2 5" xfId="221"/>
    <cellStyle name="常规 5 2 2 5 2" xfId="4"/>
    <cellStyle name="常规 5 2 2 5 3" xfId="937"/>
    <cellStyle name="常规 5 2 2 5 4" xfId="944"/>
    <cellStyle name="常规 5 2 2 5 5" xfId="962"/>
    <cellStyle name="常规 5 2 2 6" xfId="2925"/>
    <cellStyle name="常规 5 2 2 6 2" xfId="191"/>
    <cellStyle name="常规 5 2 2 6 3" xfId="948"/>
    <cellStyle name="常规 5 2 2 6 4" xfId="951"/>
    <cellStyle name="常规 5 2 2 6 5" xfId="3700"/>
    <cellStyle name="常规 5 2 2 7" xfId="2927"/>
    <cellStyle name="常规 5 2 2 7 2" xfId="1751"/>
    <cellStyle name="常规 5 2 2 7 3" xfId="2265"/>
    <cellStyle name="常规 5 2 2 7 4" xfId="2267"/>
    <cellStyle name="常规 5 2 2 7 5" xfId="3701"/>
    <cellStyle name="常规 5 2 2 8" xfId="3702"/>
    <cellStyle name="常规 5 2 2 8 2" xfId="140"/>
    <cellStyle name="常规 5 2 2 8 3" xfId="149"/>
    <cellStyle name="常规 5 2 2 8 4" xfId="156"/>
    <cellStyle name="常规 5 2 2 8 5" xfId="3703"/>
    <cellStyle name="常规 5 2 2 9" xfId="941"/>
    <cellStyle name="常规 5 2 2 9 2" xfId="987"/>
    <cellStyle name="常规 5 2 2 9 3" xfId="991"/>
    <cellStyle name="常规 5 2 2 9 4" xfId="993"/>
    <cellStyle name="常规 5 2 2 9 5" xfId="995"/>
    <cellStyle name="常规 5 2 20" xfId="3679"/>
    <cellStyle name="常规 5 2 20 2" xfId="3222"/>
    <cellStyle name="常规 5 2 20 3" xfId="3225"/>
    <cellStyle name="常规 5 2 20 4" xfId="3681"/>
    <cellStyle name="常规 5 2 20 5" xfId="3683"/>
    <cellStyle name="常规 5 2 3" xfId="81"/>
    <cellStyle name="常规 5 2 3 10" xfId="3705"/>
    <cellStyle name="常规 5 2 3 10 2" xfId="3369"/>
    <cellStyle name="常规 5 2 3 10 3" xfId="3706"/>
    <cellStyle name="常规 5 2 3 10 4" xfId="3707"/>
    <cellStyle name="常规 5 2 3 10 5" xfId="3708"/>
    <cellStyle name="常规 5 2 3 11" xfId="3710"/>
    <cellStyle name="常规 5 2 3 12" xfId="3711"/>
    <cellStyle name="常规 5 2 3 13" xfId="3712"/>
    <cellStyle name="常规 5 2 3 14" xfId="3713"/>
    <cellStyle name="常规 5 2 3 2" xfId="465"/>
    <cellStyle name="常规 5 2 3 3" xfId="471"/>
    <cellStyle name="常规 5 2 3 4" xfId="241"/>
    <cellStyle name="常规 5 2 3 4 2" xfId="3714"/>
    <cellStyle name="常规 5 2 3 4 3" xfId="3715"/>
    <cellStyle name="常规 5 2 3 4 4" xfId="3716"/>
    <cellStyle name="常规 5 2 3 4 5" xfId="3717"/>
    <cellStyle name="常规 5 2 3 5" xfId="182"/>
    <cellStyle name="常规 5 2 3 5 2" xfId="3718"/>
    <cellStyle name="常规 5 2 3 5 3" xfId="3719"/>
    <cellStyle name="常规 5 2 3 5 4" xfId="3720"/>
    <cellStyle name="常规 5 2 3 5 5" xfId="3721"/>
    <cellStyle name="常规 5 2 3 6" xfId="2929"/>
    <cellStyle name="常规 5 2 3 6 2" xfId="3722"/>
    <cellStyle name="常规 5 2 3 6 3" xfId="2830"/>
    <cellStyle name="常规 5 2 3 6 4" xfId="2832"/>
    <cellStyle name="常规 5 2 3 6 5" xfId="2834"/>
    <cellStyle name="常规 5 2 3 7" xfId="2931"/>
    <cellStyle name="常规 5 2 3 7 2" xfId="1815"/>
    <cellStyle name="常规 5 2 3 7 3" xfId="3723"/>
    <cellStyle name="常规 5 2 3 7 4" xfId="3724"/>
    <cellStyle name="常规 5 2 3 7 5" xfId="3725"/>
    <cellStyle name="常规 5 2 3 8" xfId="3726"/>
    <cellStyle name="常规 5 2 3 8 2" xfId="1823"/>
    <cellStyle name="常规 5 2 3 8 3" xfId="3727"/>
    <cellStyle name="常规 5 2 3 8 4" xfId="3728"/>
    <cellStyle name="常规 5 2 3 8 5" xfId="3729"/>
    <cellStyle name="常规 5 2 3 9" xfId="3730"/>
    <cellStyle name="常规 5 2 3 9 2" xfId="1831"/>
    <cellStyle name="常规 5 2 3 9 3" xfId="3731"/>
    <cellStyle name="常规 5 2 3 9 4" xfId="3732"/>
    <cellStyle name="常规 5 2 3 9 5" xfId="3733"/>
    <cellStyle name="常规 5 2 4" xfId="60"/>
    <cellStyle name="常规 5 2 4 10" xfId="2569"/>
    <cellStyle name="常规 5 2 4 10 2" xfId="1150"/>
    <cellStyle name="常规 5 2 4 10 3" xfId="2571"/>
    <cellStyle name="常规 5 2 4 10 4" xfId="2573"/>
    <cellStyle name="常规 5 2 4 10 5" xfId="336"/>
    <cellStyle name="常规 5 2 4 11" xfId="2575"/>
    <cellStyle name="常规 5 2 4 12" xfId="2578"/>
    <cellStyle name="常规 5 2 4 13" xfId="2583"/>
    <cellStyle name="常规 5 2 4 14" xfId="1810"/>
    <cellStyle name="常规 5 2 4 2" xfId="474"/>
    <cellStyle name="常规 5 2 4 3" xfId="478"/>
    <cellStyle name="常规 5 2 4 4" xfId="247"/>
    <cellStyle name="常规 5 2 4 4 2" xfId="3734"/>
    <cellStyle name="常规 5 2 4 4 3" xfId="3735"/>
    <cellStyle name="常规 5 2 4 4 4" xfId="3736"/>
    <cellStyle name="常规 5 2 4 4 5" xfId="3737"/>
    <cellStyle name="常规 5 2 4 5" xfId="251"/>
    <cellStyle name="常规 5 2 4 5 2" xfId="3738"/>
    <cellStyle name="常规 5 2 4 5 3" xfId="3739"/>
    <cellStyle name="常规 5 2 4 5 4" xfId="3740"/>
    <cellStyle name="常规 5 2 4 5 5" xfId="3741"/>
    <cellStyle name="常规 5 2 4 6" xfId="3742"/>
    <cellStyle name="常规 5 2 4 6 2" xfId="3743"/>
    <cellStyle name="常规 5 2 4 6 3" xfId="3744"/>
    <cellStyle name="常规 5 2 4 6 4" xfId="3745"/>
    <cellStyle name="常规 5 2 4 6 5" xfId="3746"/>
    <cellStyle name="常规 5 2 4 7" xfId="3747"/>
    <cellStyle name="常规 5 2 4 7 2" xfId="1878"/>
    <cellStyle name="常规 5 2 4 7 3" xfId="3748"/>
    <cellStyle name="常规 5 2 4 7 4" xfId="3749"/>
    <cellStyle name="常规 5 2 4 7 5" xfId="3750"/>
    <cellStyle name="常规 5 2 4 8" xfId="2145"/>
    <cellStyle name="常规 5 2 4 8 2" xfId="1888"/>
    <cellStyle name="常规 5 2 4 8 3" xfId="3751"/>
    <cellStyle name="常规 5 2 4 8 4" xfId="3752"/>
    <cellStyle name="常规 5 2 4 8 5" xfId="3753"/>
    <cellStyle name="常规 5 2 4 9" xfId="2147"/>
    <cellStyle name="常规 5 2 4 9 2" xfId="1896"/>
    <cellStyle name="常规 5 2 4 9 3" xfId="3754"/>
    <cellStyle name="常规 5 2 4 9 4" xfId="3755"/>
    <cellStyle name="常规 5 2 4 9 5" xfId="3756"/>
    <cellStyle name="常规 5 2 5" xfId="483"/>
    <cellStyle name="常规 5 2 5 10" xfId="3757"/>
    <cellStyle name="常规 5 2 5 10 2" xfId="1204"/>
    <cellStyle name="常规 5 2 5 10 3" xfId="3758"/>
    <cellStyle name="常规 5 2 5 10 4" xfId="3759"/>
    <cellStyle name="常规 5 2 5 10 5" xfId="1535"/>
    <cellStyle name="常规 5 2 5 11" xfId="3760"/>
    <cellStyle name="常规 5 2 5 12" xfId="3761"/>
    <cellStyle name="常规 5 2 5 13" xfId="3762"/>
    <cellStyle name="常规 5 2 5 14" xfId="1848"/>
    <cellStyle name="常规 5 2 5 2" xfId="485"/>
    <cellStyle name="常规 5 2 5 3" xfId="490"/>
    <cellStyle name="常规 5 2 5 4" xfId="112"/>
    <cellStyle name="常规 5 2 5 4 2" xfId="3763"/>
    <cellStyle name="常规 5 2 5 4 3" xfId="3764"/>
    <cellStyle name="常规 5 2 5 4 4" xfId="3765"/>
    <cellStyle name="常规 5 2 5 4 5" xfId="3766"/>
    <cellStyle name="常规 5 2 5 5" xfId="123"/>
    <cellStyle name="常规 5 2 5 5 2" xfId="3767"/>
    <cellStyle name="常规 5 2 5 5 3" xfId="3768"/>
    <cellStyle name="常规 5 2 5 5 4" xfId="3769"/>
    <cellStyle name="常规 5 2 5 5 5" xfId="3770"/>
    <cellStyle name="常规 5 2 5 6" xfId="3771"/>
    <cellStyle name="常规 5 2 5 6 2" xfId="3772"/>
    <cellStyle name="常规 5 2 5 6 3" xfId="3773"/>
    <cellStyle name="常规 5 2 5 6 4" xfId="3774"/>
    <cellStyle name="常规 5 2 5 6 5" xfId="3775"/>
    <cellStyle name="常规 5 2 5 7" xfId="3776"/>
    <cellStyle name="常规 5 2 5 7 2" xfId="94"/>
    <cellStyle name="常规 5 2 5 7 3" xfId="3777"/>
    <cellStyle name="常规 5 2 5 7 4" xfId="3778"/>
    <cellStyle name="常规 5 2 5 7 5" xfId="3779"/>
    <cellStyle name="常规 5 2 5 8" xfId="3780"/>
    <cellStyle name="常规 5 2 5 8 2" xfId="916"/>
    <cellStyle name="常规 5 2 5 8 3" xfId="3781"/>
    <cellStyle name="常规 5 2 5 8 4" xfId="3782"/>
    <cellStyle name="常规 5 2 5 8 5" xfId="3783"/>
    <cellStyle name="常规 5 2 5 9" xfId="3784"/>
    <cellStyle name="常规 5 2 5 9 2" xfId="928"/>
    <cellStyle name="常规 5 2 5 9 3" xfId="3785"/>
    <cellStyle name="常规 5 2 5 9 4" xfId="3786"/>
    <cellStyle name="常规 5 2 5 9 5" xfId="3787"/>
    <cellStyle name="常规 5 2 6" xfId="3788"/>
    <cellStyle name="常规 5 2 6 10" xfId="2106"/>
    <cellStyle name="常规 5 2 6 10 2" xfId="90"/>
    <cellStyle name="常规 5 2 6 10 3" xfId="3789"/>
    <cellStyle name="常规 5 2 6 10 4" xfId="3790"/>
    <cellStyle name="常规 5 2 6 10 5" xfId="2075"/>
    <cellStyle name="常规 5 2 6 11" xfId="3791"/>
    <cellStyle name="常规 5 2 6 12" xfId="3792"/>
    <cellStyle name="常规 5 2 6 13" xfId="3793"/>
    <cellStyle name="常规 5 2 6 14" xfId="3794"/>
    <cellStyle name="常规 5 2 6 2" xfId="2618"/>
    <cellStyle name="常规 5 2 6 3" xfId="3795"/>
    <cellStyle name="常规 5 2 6 4" xfId="3796"/>
    <cellStyle name="常规 5 2 6 4 2" xfId="3797"/>
    <cellStyle name="常规 5 2 6 4 3" xfId="3798"/>
    <cellStyle name="常规 5 2 6 4 4" xfId="3799"/>
    <cellStyle name="常规 5 2 6 4 5" xfId="3800"/>
    <cellStyle name="常规 5 2 6 5" xfId="3617"/>
    <cellStyle name="常规 5 2 6 5 2" xfId="3801"/>
    <cellStyle name="常规 5 2 6 5 3" xfId="3802"/>
    <cellStyle name="常规 5 2 6 5 4" xfId="3803"/>
    <cellStyle name="常规 5 2 6 5 5" xfId="3804"/>
    <cellStyle name="常规 5 2 6 6" xfId="3619"/>
    <cellStyle name="常规 5 2 6 6 2" xfId="3805"/>
    <cellStyle name="常规 5 2 6 6 3" xfId="3806"/>
    <cellStyle name="常规 5 2 6 6 4" xfId="3807"/>
    <cellStyle name="常规 5 2 6 6 5" xfId="3808"/>
    <cellStyle name="常规 5 2 6 7" xfId="3621"/>
    <cellStyle name="常规 5 2 6 7 2" xfId="1974"/>
    <cellStyle name="常规 5 2 6 7 3" xfId="3623"/>
    <cellStyle name="常规 5 2 6 7 4" xfId="3625"/>
    <cellStyle name="常规 5 2 6 7 5" xfId="3627"/>
    <cellStyle name="常规 5 2 6 8" xfId="3629"/>
    <cellStyle name="常规 5 2 6 8 2" xfId="1983"/>
    <cellStyle name="常规 5 2 6 8 3" xfId="3631"/>
    <cellStyle name="常规 5 2 6 8 4" xfId="3633"/>
    <cellStyle name="常规 5 2 6 8 5" xfId="3635"/>
    <cellStyle name="常规 5 2 6 9" xfId="3637"/>
    <cellStyle name="常规 5 2 6 9 2" xfId="1990"/>
    <cellStyle name="常规 5 2 6 9 3" xfId="3639"/>
    <cellStyle name="常规 5 2 6 9 4" xfId="3641"/>
    <cellStyle name="常规 5 2 6 9 5" xfId="3643"/>
    <cellStyle name="常规 5 2 7" xfId="3809"/>
    <cellStyle name="常规 5 2 7 10" xfId="2142"/>
    <cellStyle name="常规 5 2 7 10 2" xfId="2326"/>
    <cellStyle name="常规 5 2 7 10 3" xfId="3810"/>
    <cellStyle name="常规 5 2 7 10 4" xfId="3811"/>
    <cellStyle name="常规 5 2 7 10 5" xfId="2138"/>
    <cellStyle name="常规 5 2 7 11" xfId="3812"/>
    <cellStyle name="常规 5 2 7 12" xfId="3159"/>
    <cellStyle name="常规 5 2 7 13" xfId="3161"/>
    <cellStyle name="常规 5 2 7 14" xfId="3163"/>
    <cellStyle name="常规 5 2 7 2" xfId="3813"/>
    <cellStyle name="常规 5 2 7 3" xfId="3814"/>
    <cellStyle name="常规 5 2 7 4" xfId="1400"/>
    <cellStyle name="常规 5 2 7 4 2" xfId="3815"/>
    <cellStyle name="常规 5 2 7 4 3" xfId="3816"/>
    <cellStyle name="常规 5 2 7 4 4" xfId="3817"/>
    <cellStyle name="常规 5 2 7 4 5" xfId="3818"/>
    <cellStyle name="常规 5 2 7 5" xfId="1404"/>
    <cellStyle name="常规 5 2 7 5 2" xfId="3820"/>
    <cellStyle name="常规 5 2 7 5 3" xfId="3822"/>
    <cellStyle name="常规 5 2 7 5 4" xfId="1642"/>
    <cellStyle name="常规 5 2 7 5 5" xfId="1068"/>
    <cellStyle name="常规 5 2 7 6" xfId="1408"/>
    <cellStyle name="常规 5 2 7 6 2" xfId="3573"/>
    <cellStyle name="常规 5 2 7 6 3" xfId="3823"/>
    <cellStyle name="常规 5 2 7 6 4" xfId="3824"/>
    <cellStyle name="常规 5 2 7 6 5" xfId="3825"/>
    <cellStyle name="常规 5 2 7 7" xfId="1519"/>
    <cellStyle name="常规 5 2 7 7 2" xfId="2022"/>
    <cellStyle name="常规 5 2 7 7 3" xfId="3652"/>
    <cellStyle name="常规 5 2 7 7 4" xfId="3654"/>
    <cellStyle name="常规 5 2 7 7 5" xfId="3656"/>
    <cellStyle name="常规 5 2 7 8" xfId="3658"/>
    <cellStyle name="常规 5 2 7 8 2" xfId="2030"/>
    <cellStyle name="常规 5 2 7 8 3" xfId="3660"/>
    <cellStyle name="常规 5 2 7 8 4" xfId="3662"/>
    <cellStyle name="常规 5 2 7 8 5" xfId="3664"/>
    <cellStyle name="常规 5 2 7 9" xfId="1033"/>
    <cellStyle name="常规 5 2 7 9 2" xfId="1036"/>
    <cellStyle name="常规 5 2 7 9 3" xfId="1040"/>
    <cellStyle name="常规 5 2 7 9 4" xfId="1043"/>
    <cellStyle name="常规 5 2 7 9 5" xfId="1049"/>
    <cellStyle name="常规 5 2 8" xfId="3826"/>
    <cellStyle name="常规 5 2 8 10" xfId="2162"/>
    <cellStyle name="常规 5 2 8 10 2" xfId="2178"/>
    <cellStyle name="常规 5 2 8 10 3" xfId="2181"/>
    <cellStyle name="常规 5 2 8 10 4" xfId="2183"/>
    <cellStyle name="常规 5 2 8 10 5" xfId="2195"/>
    <cellStyle name="常规 5 2 8 11" xfId="213"/>
    <cellStyle name="常规 5 2 8 12" xfId="2246"/>
    <cellStyle name="常规 5 2 8 13" xfId="2258"/>
    <cellStyle name="常规 5 2 8 14" xfId="3827"/>
    <cellStyle name="常规 5 2 8 2" xfId="3828"/>
    <cellStyle name="常规 5 2 8 3" xfId="3829"/>
    <cellStyle name="常规 5 2 8 4" xfId="3830"/>
    <cellStyle name="常规 5 2 8 4 2" xfId="3831"/>
    <cellStyle name="常规 5 2 8 4 3" xfId="3832"/>
    <cellStyle name="常规 5 2 8 4 4" xfId="3833"/>
    <cellStyle name="常规 5 2 8 4 5" xfId="3834"/>
    <cellStyle name="常规 5 2 8 5" xfId="3835"/>
    <cellStyle name="常规 5 2 8 5 2" xfId="3836"/>
    <cellStyle name="常规 5 2 8 5 3" xfId="3837"/>
    <cellStyle name="常规 5 2 8 5 4" xfId="3838"/>
    <cellStyle name="常规 5 2 8 5 5" xfId="3839"/>
    <cellStyle name="常规 5 2 8 6" xfId="3840"/>
    <cellStyle name="常规 5 2 8 6 2" xfId="3841"/>
    <cellStyle name="常规 5 2 8 6 3" xfId="3842"/>
    <cellStyle name="常规 5 2 8 6 4" xfId="3843"/>
    <cellStyle name="常规 5 2 8 6 5" xfId="3844"/>
    <cellStyle name="常规 5 2 8 7" xfId="3845"/>
    <cellStyle name="常规 5 2 8 7 2" xfId="1122"/>
    <cellStyle name="常规 5 2 8 7 3" xfId="3846"/>
    <cellStyle name="常规 5 2 8 7 4" xfId="3847"/>
    <cellStyle name="常规 5 2 8 7 5" xfId="997"/>
    <cellStyle name="常规 5 2 8 8" xfId="3848"/>
    <cellStyle name="常规 5 2 8 8 2" xfId="1129"/>
    <cellStyle name="常规 5 2 8 8 3" xfId="3849"/>
    <cellStyle name="常规 5 2 8 8 4" xfId="3850"/>
    <cellStyle name="常规 5 2 8 8 5" xfId="1063"/>
    <cellStyle name="常规 5 2 8 9" xfId="2336"/>
    <cellStyle name="常规 5 2 8 9 2" xfId="1135"/>
    <cellStyle name="常规 5 2 8 9 3" xfId="1498"/>
    <cellStyle name="常规 5 2 8 9 4" xfId="1504"/>
    <cellStyle name="常规 5 2 8 9 5" xfId="1105"/>
    <cellStyle name="常规 5 2 9" xfId="3851"/>
    <cellStyle name="常规 5 2 9 10" xfId="2996"/>
    <cellStyle name="常规 5 2 9 10 2" xfId="2999"/>
    <cellStyle name="常规 5 2 9 10 3" xfId="3002"/>
    <cellStyle name="常规 5 2 9 10 4" xfId="3005"/>
    <cellStyle name="常规 5 2 9 10 5" xfId="3008"/>
    <cellStyle name="常规 5 2 9 11" xfId="3010"/>
    <cellStyle name="常规 5 2 9 12" xfId="3014"/>
    <cellStyle name="常规 5 2 9 13" xfId="3018"/>
    <cellStyle name="常规 5 2 9 14" xfId="1872"/>
    <cellStyle name="常规 5 2 9 2" xfId="3852"/>
    <cellStyle name="常规 5 2 9 3" xfId="3853"/>
    <cellStyle name="常规 5 2 9 4" xfId="3854"/>
    <cellStyle name="常规 5 2 9 4 2" xfId="3855"/>
    <cellStyle name="常规 5 2 9 4 3" xfId="3856"/>
    <cellStyle name="常规 5 2 9 4 4" xfId="3857"/>
    <cellStyle name="常规 5 2 9 4 5" xfId="3858"/>
    <cellStyle name="常规 5 2 9 5" xfId="3859"/>
    <cellStyle name="常规 5 2 9 5 2" xfId="3860"/>
    <cellStyle name="常规 5 2 9 5 3" xfId="3861"/>
    <cellStyle name="常规 5 2 9 5 4" xfId="3862"/>
    <cellStyle name="常规 5 2 9 5 5" xfId="3863"/>
    <cellStyle name="常规 5 2 9 6" xfId="3864"/>
    <cellStyle name="常规 5 2 9 6 2" xfId="3865"/>
    <cellStyle name="常规 5 2 9 6 3" xfId="3866"/>
    <cellStyle name="常规 5 2 9 6 4" xfId="3867"/>
    <cellStyle name="常规 5 2 9 6 5" xfId="3868"/>
    <cellStyle name="常规 5 2 9 7" xfId="3869"/>
    <cellStyle name="常规 5 2 9 7 2" xfId="3870"/>
    <cellStyle name="常规 5 2 9 7 3" xfId="3871"/>
    <cellStyle name="常规 5 2 9 7 4" xfId="3872"/>
    <cellStyle name="常规 5 2 9 7 5" xfId="3873"/>
    <cellStyle name="常规 5 2 9 8" xfId="3874"/>
    <cellStyle name="常规 5 2 9 8 2" xfId="3875"/>
    <cellStyle name="常规 5 2 9 8 3" xfId="3876"/>
    <cellStyle name="常规 5 2 9 8 4" xfId="3877"/>
    <cellStyle name="常规 5 2 9 8 5" xfId="3878"/>
    <cellStyle name="常规 5 2 9 9" xfId="3879"/>
    <cellStyle name="常规 5 2 9 9 2" xfId="3880"/>
    <cellStyle name="常规 5 2 9 9 3" xfId="3881"/>
    <cellStyle name="常规 5 2 9 9 4" xfId="3882"/>
    <cellStyle name="常规 5 2 9 9 5" xfId="3883"/>
    <cellStyle name="常规 5 3" xfId="2190"/>
    <cellStyle name="常规 5 3 10" xfId="3884"/>
    <cellStyle name="常规 5 3 10 10" xfId="1788"/>
    <cellStyle name="常规 5 3 10 10 2" xfId="3886"/>
    <cellStyle name="常规 5 3 10 10 3" xfId="3887"/>
    <cellStyle name="常规 5 3 10 10 4" xfId="3888"/>
    <cellStyle name="常规 5 3 10 10 5" xfId="3074"/>
    <cellStyle name="常规 5 3 10 11" xfId="1791"/>
    <cellStyle name="常规 5 3 10 12" xfId="3889"/>
    <cellStyle name="常规 5 3 10 13" xfId="3890"/>
    <cellStyle name="常规 5 3 10 14" xfId="3891"/>
    <cellStyle name="常规 5 3 10 2" xfId="3417"/>
    <cellStyle name="常规 5 3 10 3" xfId="1156"/>
    <cellStyle name="常规 5 3 10 4" xfId="1167"/>
    <cellStyle name="常规 5 3 10 4 2" xfId="1169"/>
    <cellStyle name="常规 5 3 10 4 3" xfId="1171"/>
    <cellStyle name="常规 5 3 10 4 4" xfId="1173"/>
    <cellStyle name="常规 5 3 10 4 5" xfId="1176"/>
    <cellStyle name="常规 5 3 10 5" xfId="1178"/>
    <cellStyle name="常规 5 3 10 5 2" xfId="1180"/>
    <cellStyle name="常规 5 3 10 5 3" xfId="793"/>
    <cellStyle name="常规 5 3 10 5 4" xfId="797"/>
    <cellStyle name="常规 5 3 10 5 5" xfId="272"/>
    <cellStyle name="常规 5 3 10 6" xfId="1182"/>
    <cellStyle name="常规 5 3 10 6 2" xfId="1184"/>
    <cellStyle name="常规 5 3 10 6 3" xfId="803"/>
    <cellStyle name="常规 5 3 10 6 4" xfId="807"/>
    <cellStyle name="常规 5 3 10 6 5" xfId="305"/>
    <cellStyle name="常规 5 3 10 7" xfId="1186"/>
    <cellStyle name="常规 5 3 10 7 2" xfId="1188"/>
    <cellStyle name="常规 5 3 10 7 3" xfId="813"/>
    <cellStyle name="常规 5 3 10 7 4" xfId="816"/>
    <cellStyle name="常规 5 3 10 7 5" xfId="332"/>
    <cellStyle name="常规 5 3 10 8" xfId="1190"/>
    <cellStyle name="常规 5 3 10 8 2" xfId="1192"/>
    <cellStyle name="常规 5 3 10 8 3" xfId="821"/>
    <cellStyle name="常规 5 3 10 8 4" xfId="824"/>
    <cellStyle name="常规 5 3 10 8 5" xfId="346"/>
    <cellStyle name="常规 5 3 10 9" xfId="1195"/>
    <cellStyle name="常规 5 3 10 9 2" xfId="1198"/>
    <cellStyle name="常规 5 3 10 9 3" xfId="829"/>
    <cellStyle name="常规 5 3 10 9 4" xfId="1201"/>
    <cellStyle name="常规 5 3 10 9 5" xfId="1205"/>
    <cellStyle name="常规 5 3 11" xfId="3892"/>
    <cellStyle name="常规 5 3 11 10" xfId="3893"/>
    <cellStyle name="常规 5 3 11 10 2" xfId="3895"/>
    <cellStyle name="常规 5 3 11 10 3" xfId="1587"/>
    <cellStyle name="常规 5 3 11 10 4" xfId="1589"/>
    <cellStyle name="常规 5 3 11 10 5" xfId="1592"/>
    <cellStyle name="常规 5 3 11 11" xfId="3896"/>
    <cellStyle name="常规 5 3 11 12" xfId="3897"/>
    <cellStyle name="常规 5 3 11 13" xfId="3898"/>
    <cellStyle name="常规 5 3 11 14" xfId="3899"/>
    <cellStyle name="常规 5 3 11 2" xfId="3423"/>
    <cellStyle name="常规 5 3 11 3" xfId="3900"/>
    <cellStyle name="常规 5 3 11 4" xfId="3901"/>
    <cellStyle name="常规 5 3 11 4 2" xfId="3902"/>
    <cellStyle name="常规 5 3 11 4 3" xfId="3903"/>
    <cellStyle name="常规 5 3 11 4 4" xfId="3904"/>
    <cellStyle name="常规 5 3 11 4 5" xfId="3905"/>
    <cellStyle name="常规 5 3 11 5" xfId="3906"/>
    <cellStyle name="常规 5 3 11 5 2" xfId="3907"/>
    <cellStyle name="常规 5 3 11 5 3" xfId="3908"/>
    <cellStyle name="常规 5 3 11 5 4" xfId="3909"/>
    <cellStyle name="常规 5 3 11 5 5" xfId="3910"/>
    <cellStyle name="常规 5 3 11 6" xfId="3911"/>
    <cellStyle name="常规 5 3 11 6 2" xfId="2766"/>
    <cellStyle name="常规 5 3 11 6 3" xfId="2768"/>
    <cellStyle name="常规 5 3 11 6 4" xfId="2770"/>
    <cellStyle name="常规 5 3 11 6 5" xfId="3912"/>
    <cellStyle name="常规 5 3 11 7" xfId="3913"/>
    <cellStyle name="常规 5 3 11 7 2" xfId="3914"/>
    <cellStyle name="常规 5 3 11 7 3" xfId="3915"/>
    <cellStyle name="常规 5 3 11 7 4" xfId="3916"/>
    <cellStyle name="常规 5 3 11 7 5" xfId="3917"/>
    <cellStyle name="常规 5 3 11 8" xfId="3918"/>
    <cellStyle name="常规 5 3 11 8 2" xfId="3919"/>
    <cellStyle name="常规 5 3 11 8 3" xfId="3920"/>
    <cellStyle name="常规 5 3 11 8 4" xfId="3921"/>
    <cellStyle name="常规 5 3 11 8 5" xfId="3922"/>
    <cellStyle name="常规 5 3 11 9" xfId="3923"/>
    <cellStyle name="常规 5 3 11 9 2" xfId="3924"/>
    <cellStyle name="常规 5 3 11 9 3" xfId="1010"/>
    <cellStyle name="常规 5 3 11 9 4" xfId="1015"/>
    <cellStyle name="常规 5 3 11 9 5" xfId="462"/>
    <cellStyle name="常规 5 3 12" xfId="249"/>
    <cellStyle name="常规 5 3 13" xfId="253"/>
    <cellStyle name="常规 5 3 14" xfId="255"/>
    <cellStyle name="常规 5 3 14 2" xfId="1095"/>
    <cellStyle name="常规 5 3 14 3" xfId="2390"/>
    <cellStyle name="常规 5 3 14 4" xfId="2401"/>
    <cellStyle name="常规 5 3 14 5" xfId="3925"/>
    <cellStyle name="常规 5 3 15" xfId="258"/>
    <cellStyle name="常规 5 3 15 2" xfId="3265"/>
    <cellStyle name="常规 5 3 15 3" xfId="267"/>
    <cellStyle name="常规 5 3 15 4" xfId="300"/>
    <cellStyle name="常规 5 3 15 5" xfId="326"/>
    <cellStyle name="常规 5 3 16" xfId="3926"/>
    <cellStyle name="常规 5 3 16 2" xfId="3927"/>
    <cellStyle name="常规 5 3 16 3" xfId="3928"/>
    <cellStyle name="常规 5 3 16 4" xfId="3929"/>
    <cellStyle name="常规 5 3 16 5" xfId="3885"/>
    <cellStyle name="常规 5 3 17" xfId="3930"/>
    <cellStyle name="常规 5 3 17 2" xfId="3931"/>
    <cellStyle name="常规 5 3 17 3" xfId="3932"/>
    <cellStyle name="常规 5 3 17 4" xfId="3933"/>
    <cellStyle name="常规 5 3 17 5" xfId="3934"/>
    <cellStyle name="常规 5 3 18" xfId="3819"/>
    <cellStyle name="常规 5 3 18 2" xfId="3935"/>
    <cellStyle name="常规 5 3 18 3" xfId="3936"/>
    <cellStyle name="常规 5 3 18 4" xfId="3938"/>
    <cellStyle name="常规 5 3 18 5" xfId="3940"/>
    <cellStyle name="常规 5 3 19" xfId="3821"/>
    <cellStyle name="常规 5 3 19 2" xfId="3941"/>
    <cellStyle name="常规 5 3 19 3" xfId="3942"/>
    <cellStyle name="常规 5 3 19 4" xfId="3944"/>
    <cellStyle name="常规 5 3 19 5" xfId="2756"/>
    <cellStyle name="常规 5 3 2" xfId="524"/>
    <cellStyle name="常规 5 3 2 10" xfId="1670"/>
    <cellStyle name="常规 5 3 2 10 2" xfId="3945"/>
    <cellStyle name="常规 5 3 2 10 3" xfId="3946"/>
    <cellStyle name="常规 5 3 2 10 4" xfId="3947"/>
    <cellStyle name="常规 5 3 2 10 5" xfId="2426"/>
    <cellStyle name="常规 5 3 2 11" xfId="1673"/>
    <cellStyle name="常规 5 3 2 12" xfId="1676"/>
    <cellStyle name="常规 5 3 2 13" xfId="1679"/>
    <cellStyle name="常规 5 3 2 14" xfId="3948"/>
    <cellStyle name="常规 5 3 2 2" xfId="526"/>
    <cellStyle name="常规 5 3 2 3" xfId="536"/>
    <cellStyle name="常规 5 3 2 4" xfId="51"/>
    <cellStyle name="常规 5 3 2 4 2" xfId="3601"/>
    <cellStyle name="常规 5 3 2 4 3" xfId="3949"/>
    <cellStyle name="常规 5 3 2 4 4" xfId="3950"/>
    <cellStyle name="常规 5 3 2 4 5" xfId="3952"/>
    <cellStyle name="常规 5 3 2 5" xfId="540"/>
    <cellStyle name="常规 5 3 2 5 2" xfId="3606"/>
    <cellStyle name="常规 5 3 2 5 3" xfId="35"/>
    <cellStyle name="常规 5 3 2 5 4" xfId="1928"/>
    <cellStyle name="常规 5 3 2 5 5" xfId="1930"/>
    <cellStyle name="常规 5 3 2 6" xfId="3954"/>
    <cellStyle name="常规 5 3 2 6 2" xfId="3955"/>
    <cellStyle name="常规 5 3 2 6 3" xfId="3956"/>
    <cellStyle name="常规 5 3 2 6 4" xfId="3957"/>
    <cellStyle name="常规 5 3 2 6 5" xfId="3958"/>
    <cellStyle name="常规 5 3 2 7" xfId="3959"/>
    <cellStyle name="常规 5 3 2 7 2" xfId="3960"/>
    <cellStyle name="常规 5 3 2 7 3" xfId="3961"/>
    <cellStyle name="常规 5 3 2 7 4" xfId="3962"/>
    <cellStyle name="常规 5 3 2 7 5" xfId="1949"/>
    <cellStyle name="常规 5 3 2 8" xfId="3963"/>
    <cellStyle name="常规 5 3 2 8 2" xfId="1585"/>
    <cellStyle name="常规 5 3 2 8 3" xfId="1596"/>
    <cellStyle name="常规 5 3 2 8 4" xfId="1604"/>
    <cellStyle name="常规 5 3 2 8 5" xfId="1614"/>
    <cellStyle name="常规 5 3 2 9" xfId="3964"/>
    <cellStyle name="常规 5 3 2 9 2" xfId="1667"/>
    <cellStyle name="常规 5 3 2 9 3" xfId="1682"/>
    <cellStyle name="常规 5 3 2 9 4" xfId="1693"/>
    <cellStyle name="常规 5 3 2 9 5" xfId="1706"/>
    <cellStyle name="常规 5 3 20" xfId="257"/>
    <cellStyle name="常规 5 3 20 2" xfId="3264"/>
    <cellStyle name="常规 5 3 20 3" xfId="268"/>
    <cellStyle name="常规 5 3 20 4" xfId="301"/>
    <cellStyle name="常规 5 3 20 5" xfId="327"/>
    <cellStyle name="常规 5 3 3" xfId="542"/>
    <cellStyle name="常规 5 3 3 10" xfId="3966"/>
    <cellStyle name="常规 5 3 3 10 2" xfId="3967"/>
    <cellStyle name="常规 5 3 3 10 3" xfId="3968"/>
    <cellStyle name="常规 5 3 3 10 4" xfId="3969"/>
    <cellStyle name="常规 5 3 3 10 5" xfId="2632"/>
    <cellStyle name="常规 5 3 3 11" xfId="3971"/>
    <cellStyle name="常规 5 3 3 12" xfId="3972"/>
    <cellStyle name="常规 5 3 3 13" xfId="3973"/>
    <cellStyle name="常规 5 3 3 14" xfId="3974"/>
    <cellStyle name="常规 5 3 3 2" xfId="544"/>
    <cellStyle name="常规 5 3 3 3" xfId="550"/>
    <cellStyle name="常规 5 3 3 4" xfId="555"/>
    <cellStyle name="常规 5 3 3 4 2" xfId="3937"/>
    <cellStyle name="常规 5 3 3 4 3" xfId="3939"/>
    <cellStyle name="常规 5 3 3 4 4" xfId="3975"/>
    <cellStyle name="常规 5 3 3 4 5" xfId="3976"/>
    <cellStyle name="常规 5 3 3 5" xfId="557"/>
    <cellStyle name="常规 5 3 3 5 2" xfId="3943"/>
    <cellStyle name="常规 5 3 3 5 3" xfId="2755"/>
    <cellStyle name="常规 5 3 3 5 4" xfId="2826"/>
    <cellStyle name="常规 5 3 3 5 5" xfId="2910"/>
    <cellStyle name="常规 5 3 3 6" xfId="3977"/>
    <cellStyle name="常规 5 3 3 6 2" xfId="615"/>
    <cellStyle name="常规 5 3 3 6 3" xfId="621"/>
    <cellStyle name="常规 5 3 3 6 4" xfId="625"/>
    <cellStyle name="常规 5 3 3 6 5" xfId="1275"/>
    <cellStyle name="常规 5 3 3 7" xfId="3978"/>
    <cellStyle name="常规 5 3 3 7 2" xfId="636"/>
    <cellStyle name="常规 5 3 3 7 3" xfId="3979"/>
    <cellStyle name="常规 5 3 3 7 4" xfId="3980"/>
    <cellStyle name="常规 5 3 3 7 5" xfId="2166"/>
    <cellStyle name="常规 5 3 3 8" xfId="3981"/>
    <cellStyle name="常规 5 3 3 8 2" xfId="2082"/>
    <cellStyle name="常规 5 3 3 8 3" xfId="2084"/>
    <cellStyle name="常规 5 3 3 8 4" xfId="2086"/>
    <cellStyle name="常规 5 3 3 8 5" xfId="3982"/>
    <cellStyle name="常规 5 3 3 9" xfId="983"/>
    <cellStyle name="常规 5 3 3 9 2" xfId="1115"/>
    <cellStyle name="常规 5 3 3 9 3" xfId="1154"/>
    <cellStyle name="常规 5 3 3 9 4" xfId="1236"/>
    <cellStyle name="常规 5 3 3 9 5" xfId="1257"/>
    <cellStyle name="常规 5 3 4" xfId="559"/>
    <cellStyle name="常规 5 3 4 10" xfId="3983"/>
    <cellStyle name="常规 5 3 4 10 2" xfId="3984"/>
    <cellStyle name="常规 5 3 4 10 3" xfId="3985"/>
    <cellStyle name="常规 5 3 4 10 4" xfId="3986"/>
    <cellStyle name="常规 5 3 4 10 5" xfId="3987"/>
    <cellStyle name="常规 5 3 4 11" xfId="3988"/>
    <cellStyle name="常规 5 3 4 12" xfId="3989"/>
    <cellStyle name="常规 5 3 4 13" xfId="3990"/>
    <cellStyle name="常规 5 3 4 14" xfId="1119"/>
    <cellStyle name="常规 5 3 4 2" xfId="561"/>
    <cellStyle name="常规 5 3 4 3" xfId="566"/>
    <cellStyle name="常规 5 3 4 4" xfId="570"/>
    <cellStyle name="常规 5 3 4 4 2" xfId="3991"/>
    <cellStyle name="常规 5 3 4 4 3" xfId="3992"/>
    <cellStyle name="常规 5 3 4 4 4" xfId="3993"/>
    <cellStyle name="常规 5 3 4 4 5" xfId="3994"/>
    <cellStyle name="常规 5 3 4 5" xfId="572"/>
    <cellStyle name="常规 5 3 4 5 2" xfId="3995"/>
    <cellStyle name="常规 5 3 4 5 3" xfId="3084"/>
    <cellStyle name="常规 5 3 4 5 4" xfId="3088"/>
    <cellStyle name="常规 5 3 4 5 5" xfId="3090"/>
    <cellStyle name="常规 5 3 4 6" xfId="1796"/>
    <cellStyle name="常规 5 3 4 6 2" xfId="964"/>
    <cellStyle name="常规 5 3 4 6 3" xfId="968"/>
    <cellStyle name="常规 5 3 4 6 4" xfId="972"/>
    <cellStyle name="常规 5 3 4 6 5" xfId="3996"/>
    <cellStyle name="常规 5 3 4 7" xfId="1798"/>
    <cellStyle name="常规 5 3 4 7 2" xfId="3997"/>
    <cellStyle name="常规 5 3 4 7 3" xfId="3998"/>
    <cellStyle name="常规 5 3 4 7 4" xfId="3704"/>
    <cellStyle name="常规 5 3 4 7 5" xfId="3709"/>
    <cellStyle name="常规 5 3 4 8" xfId="1800"/>
    <cellStyle name="常规 5 3 4 8 2" xfId="2150"/>
    <cellStyle name="常规 5 3 4 8 3" xfId="2152"/>
    <cellStyle name="常规 5 3 4 8 4" xfId="2154"/>
    <cellStyle name="常规 5 3 4 8 5" xfId="3999"/>
    <cellStyle name="常规 5 3 4 9" xfId="2409"/>
    <cellStyle name="常规 5 3 4 9 2" xfId="2417"/>
    <cellStyle name="常规 5 3 4 9 3" xfId="2419"/>
    <cellStyle name="常规 5 3 4 9 4" xfId="2421"/>
    <cellStyle name="常规 5 3 4 9 5" xfId="2424"/>
    <cellStyle name="常规 5 3 5" xfId="576"/>
    <cellStyle name="常规 5 3 5 10" xfId="2883"/>
    <cellStyle name="常规 5 3 5 10 2" xfId="4000"/>
    <cellStyle name="常规 5 3 5 10 3" xfId="4001"/>
    <cellStyle name="常规 5 3 5 10 4" xfId="4002"/>
    <cellStyle name="常规 5 3 5 10 5" xfId="4003"/>
    <cellStyle name="常规 5 3 5 11" xfId="2887"/>
    <cellStyle name="常规 5 3 5 12" xfId="669"/>
    <cellStyle name="常规 5 3 5 13" xfId="881"/>
    <cellStyle name="常规 5 3 5 14" xfId="884"/>
    <cellStyle name="常规 5 3 5 2" xfId="579"/>
    <cellStyle name="常规 5 3 5 3" xfId="584"/>
    <cellStyle name="常规 5 3 5 4" xfId="588"/>
    <cellStyle name="常规 5 3 5 4 2" xfId="2512"/>
    <cellStyle name="常规 5 3 5 4 3" xfId="2514"/>
    <cellStyle name="常规 5 3 5 4 4" xfId="4004"/>
    <cellStyle name="常规 5 3 5 4 5" xfId="4005"/>
    <cellStyle name="常规 5 3 5 5" xfId="590"/>
    <cellStyle name="常规 5 3 5 5 2" xfId="4006"/>
    <cellStyle name="常规 5 3 5 5 3" xfId="4007"/>
    <cellStyle name="常规 5 3 5 5 4" xfId="4008"/>
    <cellStyle name="常规 5 3 5 5 5" xfId="4009"/>
    <cellStyle name="常规 5 3 5 6" xfId="4010"/>
    <cellStyle name="常规 5 3 5 6 2" xfId="4011"/>
    <cellStyle name="常规 5 3 5 6 3" xfId="4012"/>
    <cellStyle name="常规 5 3 5 6 4" xfId="4013"/>
    <cellStyle name="常规 5 3 5 6 5" xfId="4014"/>
    <cellStyle name="常规 5 3 5 7" xfId="4015"/>
    <cellStyle name="常规 5 3 5 7 2" xfId="2058"/>
    <cellStyle name="常规 5 3 5 7 3" xfId="2095"/>
    <cellStyle name="常规 5 3 5 7 4" xfId="2161"/>
    <cellStyle name="常规 5 3 5 7 5" xfId="212"/>
    <cellStyle name="常规 5 3 5 8" xfId="2548"/>
    <cellStyle name="常规 5 3 5 8 2" xfId="2499"/>
    <cellStyle name="常规 5 3 5 8 3" xfId="2545"/>
    <cellStyle name="常规 5 3 5 8 4" xfId="2550"/>
    <cellStyle name="常规 5 3 5 8 5" xfId="2553"/>
    <cellStyle name="常规 5 3 5 9" xfId="2556"/>
    <cellStyle name="常规 5 3 5 9 2" xfId="2561"/>
    <cellStyle name="常规 5 3 5 9 3" xfId="2565"/>
    <cellStyle name="常规 5 3 5 9 4" xfId="3023"/>
    <cellStyle name="常规 5 3 5 9 5" xfId="3081"/>
    <cellStyle name="常规 5 3 6" xfId="4016"/>
    <cellStyle name="常规 5 3 6 10" xfId="4017"/>
    <cellStyle name="常规 5 3 6 10 2" xfId="2164"/>
    <cellStyle name="常规 5 3 6 10 3" xfId="2171"/>
    <cellStyle name="常规 5 3 6 10 4" xfId="2173"/>
    <cellStyle name="常规 5 3 6 10 5" xfId="2175"/>
    <cellStyle name="常规 5 3 6 11" xfId="4018"/>
    <cellStyle name="常规 5 3 6 12" xfId="655"/>
    <cellStyle name="常规 5 3 6 13" xfId="662"/>
    <cellStyle name="常规 5 3 6 14" xfId="679"/>
    <cellStyle name="常规 5 3 6 2" xfId="2396"/>
    <cellStyle name="常规 5 3 6 3" xfId="2399"/>
    <cellStyle name="常规 5 3 6 4" xfId="4019"/>
    <cellStyle name="常规 5 3 6 4 2" xfId="2694"/>
    <cellStyle name="常规 5 3 6 4 3" xfId="2696"/>
    <cellStyle name="常规 5 3 6 4 4" xfId="4020"/>
    <cellStyle name="常规 5 3 6 4 5" xfId="4021"/>
    <cellStyle name="常规 5 3 6 5" xfId="4022"/>
    <cellStyle name="常规 5 3 6 5 2" xfId="4023"/>
    <cellStyle name="常规 5 3 6 5 3" xfId="4024"/>
    <cellStyle name="常规 5 3 6 5 4" xfId="4025"/>
    <cellStyle name="常规 5 3 6 5 5" xfId="4026"/>
    <cellStyle name="常规 5 3 6 6" xfId="4027"/>
    <cellStyle name="常规 5 3 6 6 2" xfId="4028"/>
    <cellStyle name="常规 5 3 6 6 3" xfId="4029"/>
    <cellStyle name="常规 5 3 6 6 4" xfId="4030"/>
    <cellStyle name="常规 5 3 6 6 5" xfId="4031"/>
    <cellStyle name="常规 5 3 6 7 4" xfId="3328"/>
    <cellStyle name="常规 5 3 6 7 5" xfId="3330"/>
    <cellStyle name="常规 5 3 6 8" xfId="2185"/>
    <cellStyle name="常规 5 3 6 8 2" xfId="342"/>
    <cellStyle name="常规 5 3 6 8 3" xfId="372"/>
    <cellStyle name="常规 5 3 6 8 4" xfId="390"/>
    <cellStyle name="常规 5 3 6 8 5" xfId="409"/>
    <cellStyle name="常规 5 3 6 9" xfId="2187"/>
    <cellStyle name="常规 5 3 6 9 2" xfId="71"/>
    <cellStyle name="常规 5 3 6 9 3" xfId="80"/>
    <cellStyle name="常规 5 3 6 9 4" xfId="59"/>
    <cellStyle name="常规 5 3 6 9 5" xfId="482"/>
    <cellStyle name="常规 5 3 7 10" xfId="114"/>
    <cellStyle name="常规 5 3 7 10 2" xfId="2226"/>
    <cellStyle name="常规 5 3 7 10 3" xfId="2229"/>
    <cellStyle name="常规 5 3 7 10 4" xfId="2232"/>
    <cellStyle name="常规 5 3 7 10 5" xfId="2235"/>
    <cellStyle name="常规 5 3 7 11" xfId="125"/>
    <cellStyle name="常规 5 3 7 12" xfId="25"/>
    <cellStyle name="常规 5 3 7 13" xfId="137"/>
    <cellStyle name="常规 5 3 7 14" xfId="147"/>
    <cellStyle name="常规 5 3 7 2" xfId="2405"/>
    <cellStyle name="常规 5 3 7 3" xfId="2407"/>
    <cellStyle name="常规 5 3 7 4" xfId="4043"/>
    <cellStyle name="常规 5 3 7 4 2" xfId="4032"/>
    <cellStyle name="常规 5 3 7 4 3" xfId="4033"/>
    <cellStyle name="常规 5 3 7 4 4" xfId="4034"/>
    <cellStyle name="常规 5 3 7 4 5" xfId="4035"/>
    <cellStyle name="常规 5 3 7 5" xfId="4036"/>
    <cellStyle name="常规 5 3 7 5 2" xfId="4037"/>
    <cellStyle name="常规 5 3 7 5 3" xfId="4038"/>
    <cellStyle name="常规 5 3 7 5 4" xfId="1951"/>
    <cellStyle name="常规 5 3 7 5 5" xfId="1953"/>
    <cellStyle name="常规 5 3 7 6" xfId="4039"/>
    <cellStyle name="常规 5 3 7 6 2" xfId="4040"/>
    <cellStyle name="常规 5 3 7 6 3" xfId="4041"/>
    <cellStyle name="常规 5 3 7 6 4" xfId="4042"/>
    <cellStyle name="常规 5 3 7 8" xfId="2197"/>
    <cellStyle name="常规 5 3 7 9" xfId="2199"/>
    <cellStyle name="常规 5 3 7 9 2" xfId="2939"/>
    <cellStyle name="常规 5 3 8 10 2" xfId="3026"/>
    <cellStyle name="常规 5 3 8 10 3" xfId="3037"/>
    <cellStyle name="常规 5 3 8 10 4" xfId="3040"/>
    <cellStyle name="常规 5 3 8 10 5" xfId="3043"/>
    <cellStyle name="常规 5 3 8 4 2" xfId="1492"/>
    <cellStyle name="常规 5 3 8 4 4" xfId="1606"/>
    <cellStyle name="常规 5 3 8 4 5" xfId="1608"/>
    <cellStyle name="常规 5 3 8 5 3" xfId="3608"/>
    <cellStyle name="常规 5 3 8 5 4" xfId="1617"/>
    <cellStyle name="常规 5 3 8 5 5" xfId="1620"/>
    <cellStyle name="常规 5 3 8 6 2" xfId="1802"/>
    <cellStyle name="常规 5 3 8 6 3" xfId="1804"/>
    <cellStyle name="常规 5 3 8 6 4" xfId="1628"/>
    <cellStyle name="常规 5 3 8 6 5" xfId="1631"/>
    <cellStyle name="常规 5 3 8 7 2" xfId="1386"/>
    <cellStyle name="常规 5 3 8 7 5" xfId="197"/>
    <cellStyle name="常规 5 3 8 8" xfId="2207"/>
    <cellStyle name="常规 5 3 8 8 5" xfId="219"/>
    <cellStyle name="常规 5 3 8 9" xfId="2209"/>
    <cellStyle name="常规 5 3 8 9 5" xfId="244"/>
    <cellStyle name="常规 5 3 9 10 2" xfId="3364"/>
    <cellStyle name="常规 5 3 9 10 3" xfId="3371"/>
    <cellStyle name="常规 5 3 9 10 4" xfId="3373"/>
    <cellStyle name="常规 5 3 9 10 5" xfId="3375"/>
    <cellStyle name="常规 5 3 9 4 2" xfId="2051"/>
    <cellStyle name="常规 5 3 9 4 4" xfId="1696"/>
    <cellStyle name="常规 5 3 9 4 5" xfId="1699"/>
    <cellStyle name="常规 5 3 9 5 2" xfId="1143"/>
    <cellStyle name="常规 5 3 9 5 3" xfId="1145"/>
    <cellStyle name="常规 5 3 9 5 4" xfId="1710"/>
    <cellStyle name="常规 5 3 9 5 5" xfId="1714"/>
    <cellStyle name="常规 5 3 9 6 4" xfId="1725"/>
    <cellStyle name="常规 5 3 9 6 5" xfId="1728"/>
    <cellStyle name="常规 5 3 9 7 4" xfId="3965"/>
    <cellStyle name="常规 5 3 9 7 5" xfId="3970"/>
    <cellStyle name="常规 5 3 9 8" xfId="2217"/>
    <cellStyle name="常规 5 3 9 9" xfId="2219"/>
    <cellStyle name="常规 5 4" xfId="2192"/>
    <cellStyle name="常规 5 4 10" xfId="2785"/>
    <cellStyle name="常规 5 4 10 2" xfId="3302"/>
    <cellStyle name="常规 5 4 10 3" xfId="1639"/>
    <cellStyle name="常规 5 4 10 4" xfId="1646"/>
    <cellStyle name="常规 5 4 10 5" xfId="1650"/>
    <cellStyle name="常规 5 4 11" xfId="2789"/>
    <cellStyle name="常规 5 4 11 2" xfId="135"/>
    <cellStyle name="常规 5 4 11 3" xfId="145"/>
    <cellStyle name="常规 5 4 11 4" xfId="154"/>
    <cellStyle name="常规 5 4 12" xfId="2793"/>
    <cellStyle name="常规 5 4 12 2" xfId="1232"/>
    <cellStyle name="常规 5 4 12 3" xfId="1234"/>
    <cellStyle name="常规 5 4 12 4" xfId="10"/>
    <cellStyle name="常规 5 4 13" xfId="2797"/>
    <cellStyle name="常规 5 4 13 2" xfId="1251"/>
    <cellStyle name="常规 5 4 13 3" xfId="1253"/>
    <cellStyle name="常规 5 4 13 4" xfId="1255"/>
    <cellStyle name="常规 5 4 14" xfId="3304"/>
    <cellStyle name="常规 5 4 14 2" xfId="1310"/>
    <cellStyle name="常规 5 4 14 3" xfId="1320"/>
    <cellStyle name="常规 5 4 14 4" xfId="1326"/>
    <cellStyle name="常规 5 4 15" xfId="2038"/>
    <cellStyle name="常规 5 4 15 2" xfId="1361"/>
    <cellStyle name="常规 5 4 15 3" xfId="1369"/>
    <cellStyle name="常规 5 4 15 4" xfId="1379"/>
    <cellStyle name="常规 5 4 15 5" xfId="1738"/>
    <cellStyle name="常规 5 4 16" xfId="2040"/>
    <cellStyle name="常规 5 4 16 2" xfId="1415"/>
    <cellStyle name="常规 5 4 16 3" xfId="1417"/>
    <cellStyle name="常规 5 4 16 4" xfId="878"/>
    <cellStyle name="常规 5 4 16 5" xfId="3894"/>
    <cellStyle name="常规 5 4 2" xfId="598"/>
    <cellStyle name="常规 5 4 2 2" xfId="2666"/>
    <cellStyle name="常规 5 4 3" xfId="3306"/>
    <cellStyle name="常规 5 4 4" xfId="3308"/>
    <cellStyle name="常规 5 4 5" xfId="3311"/>
    <cellStyle name="常规 5 4 6" xfId="3316"/>
    <cellStyle name="常规 5 4 7" xfId="3319"/>
    <cellStyle name="常规 5 4 8" xfId="3323"/>
    <cellStyle name="常规 5 6 8 3" xfId="2335"/>
    <cellStyle name="常规 5 6 8 4" xfId="2345"/>
    <cellStyle name="常规 5 6 8 5" xfId="2348"/>
    <cellStyle name="常规 6" xfId="3392"/>
    <cellStyle name="常规 6 2" xfId="2200"/>
    <cellStyle name="常规 6 2 2" xfId="2940"/>
    <cellStyle name="常规 6 2 4 3" xfId="748"/>
    <cellStyle name="常规 6 2 4 4" xfId="772"/>
    <cellStyle name="常规 6 2 4 5" xfId="791"/>
    <cellStyle name="常规 6 2 5 2" xfId="2888"/>
    <cellStyle name="常规 6 2 5 3" xfId="671"/>
    <cellStyle name="常规 6 2 5 4" xfId="883"/>
    <cellStyle name="常规 6 2 5 5" xfId="886"/>
    <cellStyle name="常规 6 2 6 3" xfId="689"/>
    <cellStyle name="常规 6 2 6 4" xfId="693"/>
    <cellStyle name="常规 6 2 6 5" xfId="701"/>
    <cellStyle name="常规 6 2 7 3" xfId="166"/>
    <cellStyle name="常规 6 2 7 4" xfId="174"/>
    <cellStyle name="常规 6 2 7 5" xfId="234"/>
    <cellStyle name="常规 7" xfId="3394"/>
    <cellStyle name="常规 7 11 2" xfId="65"/>
    <cellStyle name="常规 7 12 2" xfId="2995"/>
    <cellStyle name="常规 7 13 2" xfId="3052"/>
    <cellStyle name="常规 7 13 3" xfId="3055"/>
    <cellStyle name="常规 7 13 4" xfId="3066"/>
    <cellStyle name="常规 7 13 5" xfId="3071"/>
    <cellStyle name="常规 7 14 2" xfId="2602"/>
    <cellStyle name="常规 7 15 2" xfId="3135"/>
    <cellStyle name="常规 7 15 3" xfId="3138"/>
    <cellStyle name="常规 7 15 4" xfId="3145"/>
    <cellStyle name="常规 7 15 5" xfId="3153"/>
    <cellStyle name="常规 7 16 2" xfId="3180"/>
    <cellStyle name="常规 7 16 3" xfId="3183"/>
    <cellStyle name="常规 7 16 4" xfId="3192"/>
    <cellStyle name="常规 7 16 5" xfId="3198"/>
    <cellStyle name="常规 7 2" xfId="2210"/>
    <cellStyle name="常规 7 2 5" xfId="245"/>
    <cellStyle name="常规 7 4 2 5" xfId="2984"/>
    <cellStyle name="常规 7 4 5 2" xfId="2805"/>
    <cellStyle name="常规 7 4 5 3" xfId="2814"/>
    <cellStyle name="常规 7 4 5 4" xfId="2823"/>
    <cellStyle name="常规 7 5 2 5" xfId="3220"/>
    <cellStyle name="常规 7 6 2 5" xfId="743"/>
    <cellStyle name="常规 8" xfId="3397"/>
    <cellStyle name="常规 8 2" xfId="2220"/>
    <cellStyle name="常规 8 4 3 3" xfId="1012"/>
    <cellStyle name="常规 8 4 3 4" xfId="1017"/>
    <cellStyle name="常规 8 4 3 5" xfId="461"/>
    <cellStyle name="常规 8 5 3 3" xfId="1210"/>
    <cellStyle name="常规 8 5 3 4" xfId="1212"/>
    <cellStyle name="常规 8 5 3 5" xfId="1215"/>
    <cellStyle name="常规 9" xfId="3400"/>
    <cellStyle name="常规 9 4 5 3" xfId="1571"/>
    <cellStyle name="常规 9 4 5 4" xfId="1575"/>
    <cellStyle name="常规 9 4 5 5" xfId="1579"/>
    <cellStyle name="常规 9 8 2 2" xfId="3172"/>
    <cellStyle name="超链接 4 8 2" xfId="3951"/>
    <cellStyle name="超链接 4 8 3" xfId="3953"/>
    <cellStyle name="好_2016年总表 3 2 2" xfId="2261"/>
    <cellStyle name="好_2016年总表 3 3 2" xfId="3552"/>
    <cellStyle name="好_2016年总表 3 4 2" xfId="3557"/>
    <cellStyle name="好_2016年总表 3 5 2" xfId="3562"/>
    <cellStyle name="好_2016年总表 3 6 2" xfId="3185"/>
    <cellStyle name="好_2016年总表 3 7 2" xfId="3194"/>
    <cellStyle name="好_2016年总表 3 8 2" xfId="3200"/>
    <cellStyle name="好_2016年总表 7" xfId="3000"/>
    <cellStyle name="好_2016年总表 8" xfId="3003"/>
    <cellStyle name="好_2016年总表 9" xfId="3006"/>
  </cellStyles>
  <dxfs count="4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abSelected="1" workbookViewId="0">
      <selection activeCell="M12" sqref="M12"/>
    </sheetView>
  </sheetViews>
  <sheetFormatPr defaultColWidth="9" defaultRowHeight="13.5"/>
  <cols>
    <col min="1" max="1" width="7.875" customWidth="1"/>
    <col min="2" max="2" width="37.875" style="2" customWidth="1"/>
    <col min="3" max="3" width="23.25" style="3" customWidth="1"/>
    <col min="4" max="4" width="16.5" style="3" customWidth="1"/>
    <col min="5" max="5" width="15.875" style="4" customWidth="1"/>
    <col min="6" max="6" width="10.25" style="5" customWidth="1"/>
    <col min="7" max="7" width="11.75" style="3" customWidth="1"/>
  </cols>
  <sheetData>
    <row r="1" spans="1:7" ht="30" customHeight="1">
      <c r="A1" s="31" t="s">
        <v>0</v>
      </c>
      <c r="B1" s="32"/>
      <c r="C1" s="33"/>
      <c r="D1" s="33"/>
      <c r="E1" s="34"/>
      <c r="F1" s="33"/>
      <c r="G1" s="33"/>
    </row>
    <row r="2" spans="1:7" ht="28.35" customHeight="1">
      <c r="A2" s="6" t="s">
        <v>1</v>
      </c>
      <c r="B2" s="7" t="s">
        <v>2</v>
      </c>
      <c r="C2" s="7" t="s">
        <v>3</v>
      </c>
      <c r="D2" s="8" t="s">
        <v>4</v>
      </c>
      <c r="E2" s="9" t="s">
        <v>5</v>
      </c>
      <c r="F2" s="7" t="s">
        <v>6</v>
      </c>
      <c r="G2" s="8" t="s">
        <v>7</v>
      </c>
    </row>
    <row r="3" spans="1:7" ht="33" customHeight="1">
      <c r="A3" s="10">
        <v>1</v>
      </c>
      <c r="B3" s="11" t="s">
        <v>8</v>
      </c>
      <c r="C3" s="12" t="s">
        <v>9</v>
      </c>
      <c r="D3" s="13" t="s">
        <v>106</v>
      </c>
      <c r="E3" s="14">
        <v>45448</v>
      </c>
      <c r="F3" s="15" t="s">
        <v>10</v>
      </c>
      <c r="G3" s="16" t="s">
        <v>11</v>
      </c>
    </row>
    <row r="4" spans="1:7" ht="51" customHeight="1">
      <c r="A4" s="10">
        <v>2</v>
      </c>
      <c r="B4" s="11" t="s">
        <v>12</v>
      </c>
      <c r="C4" s="12" t="s">
        <v>9</v>
      </c>
      <c r="D4" s="13" t="s">
        <v>107</v>
      </c>
      <c r="E4" s="14">
        <v>45456</v>
      </c>
      <c r="F4" s="15" t="s">
        <v>10</v>
      </c>
      <c r="G4" s="16" t="s">
        <v>11</v>
      </c>
    </row>
    <row r="5" spans="1:7" ht="33" customHeight="1">
      <c r="A5" s="10">
        <v>3</v>
      </c>
      <c r="B5" s="11" t="s">
        <v>13</v>
      </c>
      <c r="C5" s="12" t="s">
        <v>14</v>
      </c>
      <c r="D5" s="13" t="s">
        <v>108</v>
      </c>
      <c r="E5" s="14">
        <v>45468</v>
      </c>
      <c r="F5" s="15" t="s">
        <v>15</v>
      </c>
      <c r="G5" s="16" t="s">
        <v>11</v>
      </c>
    </row>
    <row r="6" spans="1:7" ht="39.950000000000003" customHeight="1">
      <c r="A6" s="10">
        <v>4</v>
      </c>
      <c r="B6" s="11" t="s">
        <v>16</v>
      </c>
      <c r="C6" s="12" t="s">
        <v>14</v>
      </c>
      <c r="D6" s="13" t="s">
        <v>108</v>
      </c>
      <c r="E6" s="14">
        <v>45471</v>
      </c>
      <c r="F6" s="15" t="s">
        <v>15</v>
      </c>
      <c r="G6" s="16" t="s">
        <v>11</v>
      </c>
    </row>
    <row r="7" spans="1:7" ht="33" customHeight="1">
      <c r="A7" s="10">
        <v>5</v>
      </c>
      <c r="B7" s="11" t="s">
        <v>17</v>
      </c>
      <c r="C7" s="12" t="s">
        <v>14</v>
      </c>
      <c r="D7" s="13" t="s">
        <v>108</v>
      </c>
      <c r="E7" s="14">
        <v>45471</v>
      </c>
      <c r="F7" s="15" t="s">
        <v>15</v>
      </c>
      <c r="G7" s="16" t="s">
        <v>11</v>
      </c>
    </row>
    <row r="8" spans="1:7" ht="33" customHeight="1">
      <c r="A8" s="10">
        <v>6</v>
      </c>
      <c r="B8" s="17" t="s">
        <v>18</v>
      </c>
      <c r="C8" s="12" t="s">
        <v>14</v>
      </c>
      <c r="D8" s="13" t="s">
        <v>109</v>
      </c>
      <c r="E8" s="14">
        <v>45449</v>
      </c>
      <c r="F8" s="18" t="s">
        <v>10</v>
      </c>
      <c r="G8" s="19" t="s">
        <v>19</v>
      </c>
    </row>
    <row r="9" spans="1:7" ht="33" customHeight="1">
      <c r="A9" s="10">
        <v>7</v>
      </c>
      <c r="B9" s="20" t="s">
        <v>20</v>
      </c>
      <c r="C9" s="12" t="s">
        <v>14</v>
      </c>
      <c r="D9" s="13" t="s">
        <v>109</v>
      </c>
      <c r="E9" s="14">
        <v>45449</v>
      </c>
      <c r="F9" s="18" t="s">
        <v>10</v>
      </c>
      <c r="G9" s="19" t="s">
        <v>19</v>
      </c>
    </row>
    <row r="10" spans="1:7" ht="33" customHeight="1">
      <c r="A10" s="10">
        <v>8</v>
      </c>
      <c r="B10" s="20" t="s">
        <v>21</v>
      </c>
      <c r="C10" s="12" t="s">
        <v>14</v>
      </c>
      <c r="D10" s="13" t="s">
        <v>109</v>
      </c>
      <c r="E10" s="14">
        <v>45449</v>
      </c>
      <c r="F10" s="18" t="s">
        <v>10</v>
      </c>
      <c r="G10" s="19" t="s">
        <v>19</v>
      </c>
    </row>
    <row r="11" spans="1:7" ht="33" customHeight="1">
      <c r="A11" s="10">
        <v>9</v>
      </c>
      <c r="B11" s="21" t="s">
        <v>22</v>
      </c>
      <c r="C11" s="12" t="s">
        <v>14</v>
      </c>
      <c r="D11" s="22" t="s">
        <v>110</v>
      </c>
      <c r="E11" s="23">
        <v>45454</v>
      </c>
      <c r="F11" s="23" t="s">
        <v>10</v>
      </c>
      <c r="G11" s="19" t="s">
        <v>23</v>
      </c>
    </row>
    <row r="12" spans="1:7" ht="33" customHeight="1">
      <c r="A12" s="10">
        <v>10</v>
      </c>
      <c r="B12" s="21" t="s">
        <v>24</v>
      </c>
      <c r="C12" s="12" t="s">
        <v>14</v>
      </c>
      <c r="D12" s="22" t="s">
        <v>110</v>
      </c>
      <c r="E12" s="23">
        <v>45454</v>
      </c>
      <c r="F12" s="23" t="s">
        <v>10</v>
      </c>
      <c r="G12" s="19" t="s">
        <v>23</v>
      </c>
    </row>
    <row r="13" spans="1:7" ht="33" customHeight="1">
      <c r="A13" s="10">
        <v>11</v>
      </c>
      <c r="B13" s="21" t="s">
        <v>25</v>
      </c>
      <c r="C13" s="12" t="s">
        <v>14</v>
      </c>
      <c r="D13" s="22" t="s">
        <v>110</v>
      </c>
      <c r="E13" s="23">
        <v>45454</v>
      </c>
      <c r="F13" s="23" t="s">
        <v>10</v>
      </c>
      <c r="G13" s="19" t="s">
        <v>23</v>
      </c>
    </row>
    <row r="14" spans="1:7" ht="33" customHeight="1">
      <c r="A14" s="10">
        <v>12</v>
      </c>
      <c r="B14" s="21" t="s">
        <v>26</v>
      </c>
      <c r="C14" s="12" t="s">
        <v>14</v>
      </c>
      <c r="D14" s="22" t="s">
        <v>110</v>
      </c>
      <c r="E14" s="23">
        <v>45454</v>
      </c>
      <c r="F14" s="23" t="s">
        <v>10</v>
      </c>
      <c r="G14" s="19" t="s">
        <v>23</v>
      </c>
    </row>
    <row r="15" spans="1:7" ht="33" customHeight="1">
      <c r="A15" s="10">
        <v>13</v>
      </c>
      <c r="B15" s="21" t="s">
        <v>27</v>
      </c>
      <c r="C15" s="12" t="s">
        <v>14</v>
      </c>
      <c r="D15" s="22" t="s">
        <v>110</v>
      </c>
      <c r="E15" s="23">
        <v>45461</v>
      </c>
      <c r="F15" s="23" t="s">
        <v>10</v>
      </c>
      <c r="G15" s="19" t="s">
        <v>23</v>
      </c>
    </row>
    <row r="16" spans="1:7" ht="33" customHeight="1">
      <c r="A16" s="10">
        <v>14</v>
      </c>
      <c r="B16" s="21" t="s">
        <v>28</v>
      </c>
      <c r="C16" s="12" t="s">
        <v>14</v>
      </c>
      <c r="D16" s="22" t="s">
        <v>110</v>
      </c>
      <c r="E16" s="23">
        <v>45461</v>
      </c>
      <c r="F16" s="23" t="s">
        <v>10</v>
      </c>
      <c r="G16" s="19" t="s">
        <v>23</v>
      </c>
    </row>
    <row r="17" spans="1:7" ht="33" customHeight="1">
      <c r="A17" s="10">
        <v>15</v>
      </c>
      <c r="B17" s="21" t="s">
        <v>29</v>
      </c>
      <c r="C17" s="12" t="s">
        <v>14</v>
      </c>
      <c r="D17" s="22" t="s">
        <v>110</v>
      </c>
      <c r="E17" s="23">
        <v>45461</v>
      </c>
      <c r="F17" s="23" t="s">
        <v>15</v>
      </c>
      <c r="G17" s="19" t="s">
        <v>23</v>
      </c>
    </row>
    <row r="18" spans="1:7" ht="33" customHeight="1">
      <c r="A18" s="10">
        <v>16</v>
      </c>
      <c r="B18" s="21" t="s">
        <v>30</v>
      </c>
      <c r="C18" s="12" t="s">
        <v>9</v>
      </c>
      <c r="D18" s="22" t="s">
        <v>110</v>
      </c>
      <c r="E18" s="23">
        <v>45461</v>
      </c>
      <c r="F18" s="23" t="s">
        <v>10</v>
      </c>
      <c r="G18" s="19" t="s">
        <v>23</v>
      </c>
    </row>
    <row r="19" spans="1:7" ht="33" customHeight="1">
      <c r="A19" s="10">
        <v>17</v>
      </c>
      <c r="B19" s="21" t="s">
        <v>31</v>
      </c>
      <c r="C19" s="12" t="s">
        <v>9</v>
      </c>
      <c r="D19" s="22" t="s">
        <v>110</v>
      </c>
      <c r="E19" s="23">
        <v>45461</v>
      </c>
      <c r="F19" s="23" t="s">
        <v>10</v>
      </c>
      <c r="G19" s="19" t="s">
        <v>23</v>
      </c>
    </row>
    <row r="20" spans="1:7" ht="33" customHeight="1">
      <c r="A20" s="10">
        <v>18</v>
      </c>
      <c r="B20" s="21" t="s">
        <v>32</v>
      </c>
      <c r="C20" s="12" t="s">
        <v>14</v>
      </c>
      <c r="D20" s="22" t="s">
        <v>110</v>
      </c>
      <c r="E20" s="23">
        <v>45464</v>
      </c>
      <c r="F20" s="23" t="s">
        <v>10</v>
      </c>
      <c r="G20" s="19" t="s">
        <v>23</v>
      </c>
    </row>
    <row r="21" spans="1:7" ht="33" customHeight="1">
      <c r="A21" s="10">
        <v>19</v>
      </c>
      <c r="B21" s="21" t="s">
        <v>33</v>
      </c>
      <c r="C21" s="12" t="s">
        <v>14</v>
      </c>
      <c r="D21" s="22" t="s">
        <v>110</v>
      </c>
      <c r="E21" s="23">
        <v>45464</v>
      </c>
      <c r="F21" s="23" t="s">
        <v>10</v>
      </c>
      <c r="G21" s="19" t="s">
        <v>23</v>
      </c>
    </row>
    <row r="22" spans="1:7" ht="33" customHeight="1">
      <c r="A22" s="10">
        <v>20</v>
      </c>
      <c r="B22" s="11" t="s">
        <v>34</v>
      </c>
      <c r="C22" s="12" t="s">
        <v>14</v>
      </c>
      <c r="D22" s="22" t="s">
        <v>111</v>
      </c>
      <c r="E22" s="14">
        <v>45467</v>
      </c>
      <c r="F22" s="19" t="s">
        <v>10</v>
      </c>
      <c r="G22" s="19" t="s">
        <v>35</v>
      </c>
    </row>
    <row r="23" spans="1:7" ht="33" customHeight="1">
      <c r="A23" s="10">
        <v>21</v>
      </c>
      <c r="B23" s="11" t="s">
        <v>36</v>
      </c>
      <c r="C23" s="12" t="s">
        <v>14</v>
      </c>
      <c r="D23" s="22" t="s">
        <v>111</v>
      </c>
      <c r="E23" s="14">
        <v>45467</v>
      </c>
      <c r="F23" s="19" t="s">
        <v>10</v>
      </c>
      <c r="G23" s="19" t="s">
        <v>35</v>
      </c>
    </row>
    <row r="24" spans="1:7" ht="33" customHeight="1">
      <c r="A24" s="10">
        <v>22</v>
      </c>
      <c r="B24" s="11" t="s">
        <v>37</v>
      </c>
      <c r="C24" s="12" t="s">
        <v>14</v>
      </c>
      <c r="D24" s="22" t="s">
        <v>111</v>
      </c>
      <c r="E24" s="14">
        <v>45467</v>
      </c>
      <c r="F24" s="19" t="s">
        <v>10</v>
      </c>
      <c r="G24" s="19" t="s">
        <v>35</v>
      </c>
    </row>
    <row r="25" spans="1:7" ht="33" customHeight="1">
      <c r="A25" s="10">
        <v>23</v>
      </c>
      <c r="B25" s="11" t="s">
        <v>38</v>
      </c>
      <c r="C25" s="12" t="s">
        <v>14</v>
      </c>
      <c r="D25" s="22" t="s">
        <v>111</v>
      </c>
      <c r="E25" s="14">
        <v>45467</v>
      </c>
      <c r="F25" s="19" t="s">
        <v>10</v>
      </c>
      <c r="G25" s="19" t="s">
        <v>35</v>
      </c>
    </row>
    <row r="26" spans="1:7" ht="33" customHeight="1">
      <c r="A26" s="10">
        <v>24</v>
      </c>
      <c r="B26" s="11" t="s">
        <v>39</v>
      </c>
      <c r="C26" s="12" t="s">
        <v>14</v>
      </c>
      <c r="D26" s="22" t="s">
        <v>111</v>
      </c>
      <c r="E26" s="14">
        <v>45468</v>
      </c>
      <c r="F26" s="19" t="s">
        <v>10</v>
      </c>
      <c r="G26" s="19" t="s">
        <v>35</v>
      </c>
    </row>
    <row r="27" spans="1:7" ht="33" customHeight="1">
      <c r="A27" s="10">
        <v>25</v>
      </c>
      <c r="B27" s="11" t="s">
        <v>40</v>
      </c>
      <c r="C27" s="12" t="s">
        <v>14</v>
      </c>
      <c r="D27" s="22" t="s">
        <v>111</v>
      </c>
      <c r="E27" s="14">
        <v>45468</v>
      </c>
      <c r="F27" s="19" t="s">
        <v>10</v>
      </c>
      <c r="G27" s="19" t="s">
        <v>35</v>
      </c>
    </row>
    <row r="28" spans="1:7" ht="33" customHeight="1">
      <c r="A28" s="10">
        <v>26</v>
      </c>
      <c r="B28" s="11" t="s">
        <v>41</v>
      </c>
      <c r="C28" s="12" t="s">
        <v>14</v>
      </c>
      <c r="D28" s="22" t="s">
        <v>111</v>
      </c>
      <c r="E28" s="14">
        <v>45468</v>
      </c>
      <c r="F28" s="19" t="s">
        <v>10</v>
      </c>
      <c r="G28" s="19" t="s">
        <v>35</v>
      </c>
    </row>
    <row r="29" spans="1:7" ht="33" customHeight="1">
      <c r="A29" s="10">
        <v>27</v>
      </c>
      <c r="B29" s="11" t="s">
        <v>42</v>
      </c>
      <c r="C29" s="12" t="s">
        <v>14</v>
      </c>
      <c r="D29" s="22" t="s">
        <v>111</v>
      </c>
      <c r="E29" s="14">
        <v>45468</v>
      </c>
      <c r="F29" s="19" t="s">
        <v>10</v>
      </c>
      <c r="G29" s="19" t="s">
        <v>35</v>
      </c>
    </row>
    <row r="30" spans="1:7" ht="33" customHeight="1">
      <c r="A30" s="10">
        <v>28</v>
      </c>
      <c r="B30" s="11" t="s">
        <v>43</v>
      </c>
      <c r="C30" s="12" t="s">
        <v>14</v>
      </c>
      <c r="D30" s="22" t="s">
        <v>111</v>
      </c>
      <c r="E30" s="14">
        <v>45468</v>
      </c>
      <c r="F30" s="19" t="s">
        <v>10</v>
      </c>
      <c r="G30" s="19" t="s">
        <v>35</v>
      </c>
    </row>
    <row r="31" spans="1:7" ht="33" customHeight="1">
      <c r="A31" s="10">
        <v>29</v>
      </c>
      <c r="B31" s="11" t="s">
        <v>44</v>
      </c>
      <c r="C31" s="12" t="s">
        <v>14</v>
      </c>
      <c r="D31" s="22" t="s">
        <v>111</v>
      </c>
      <c r="E31" s="14">
        <v>45468</v>
      </c>
      <c r="F31" s="19" t="s">
        <v>10</v>
      </c>
      <c r="G31" s="19" t="s">
        <v>35</v>
      </c>
    </row>
    <row r="32" spans="1:7" ht="33" customHeight="1">
      <c r="A32" s="10">
        <v>30</v>
      </c>
      <c r="B32" s="11" t="s">
        <v>45</v>
      </c>
      <c r="C32" s="12" t="s">
        <v>14</v>
      </c>
      <c r="D32" s="22" t="s">
        <v>111</v>
      </c>
      <c r="E32" s="14">
        <v>45468</v>
      </c>
      <c r="F32" s="19" t="s">
        <v>10</v>
      </c>
      <c r="G32" s="19" t="s">
        <v>35</v>
      </c>
    </row>
    <row r="33" spans="1:7" ht="33" customHeight="1">
      <c r="A33" s="10">
        <v>31</v>
      </c>
      <c r="B33" s="11" t="s">
        <v>46</v>
      </c>
      <c r="C33" s="12" t="s">
        <v>14</v>
      </c>
      <c r="D33" s="22" t="s">
        <v>111</v>
      </c>
      <c r="E33" s="14">
        <v>45469</v>
      </c>
      <c r="F33" s="19" t="s">
        <v>10</v>
      </c>
      <c r="G33" s="19" t="s">
        <v>35</v>
      </c>
    </row>
    <row r="34" spans="1:7" ht="33" customHeight="1">
      <c r="A34" s="10">
        <v>32</v>
      </c>
      <c r="B34" s="11" t="s">
        <v>47</v>
      </c>
      <c r="C34" s="12" t="s">
        <v>14</v>
      </c>
      <c r="D34" s="22" t="s">
        <v>111</v>
      </c>
      <c r="E34" s="14">
        <v>45469</v>
      </c>
      <c r="F34" s="19" t="s">
        <v>10</v>
      </c>
      <c r="G34" s="19" t="s">
        <v>35</v>
      </c>
    </row>
    <row r="35" spans="1:7" ht="33" customHeight="1">
      <c r="A35" s="10">
        <v>33</v>
      </c>
      <c r="B35" s="11" t="s">
        <v>48</v>
      </c>
      <c r="C35" s="12" t="s">
        <v>14</v>
      </c>
      <c r="D35" s="22" t="s">
        <v>112</v>
      </c>
      <c r="E35" s="14">
        <v>45468</v>
      </c>
      <c r="F35" s="19" t="s">
        <v>10</v>
      </c>
      <c r="G35" s="19" t="s">
        <v>35</v>
      </c>
    </row>
    <row r="36" spans="1:7" ht="33" customHeight="1">
      <c r="A36" s="10">
        <v>34</v>
      </c>
      <c r="B36" s="11" t="s">
        <v>49</v>
      </c>
      <c r="C36" s="12" t="s">
        <v>9</v>
      </c>
      <c r="D36" s="22" t="s">
        <v>112</v>
      </c>
      <c r="E36" s="14">
        <v>45470</v>
      </c>
      <c r="F36" s="19" t="s">
        <v>10</v>
      </c>
      <c r="G36" s="19" t="s">
        <v>35</v>
      </c>
    </row>
    <row r="37" spans="1:7" ht="33" customHeight="1">
      <c r="A37" s="10">
        <v>35</v>
      </c>
      <c r="B37" s="11" t="s">
        <v>50</v>
      </c>
      <c r="C37" s="12" t="s">
        <v>14</v>
      </c>
      <c r="D37" s="22" t="s">
        <v>112</v>
      </c>
      <c r="E37" s="14">
        <v>45468</v>
      </c>
      <c r="F37" s="19" t="s">
        <v>10</v>
      </c>
      <c r="G37" s="19" t="s">
        <v>35</v>
      </c>
    </row>
    <row r="38" spans="1:7" ht="33" customHeight="1">
      <c r="A38" s="10">
        <v>36</v>
      </c>
      <c r="B38" s="11" t="s">
        <v>51</v>
      </c>
      <c r="C38" s="12" t="s">
        <v>14</v>
      </c>
      <c r="D38" s="22" t="s">
        <v>112</v>
      </c>
      <c r="E38" s="14">
        <v>45468</v>
      </c>
      <c r="F38" s="19" t="s">
        <v>10</v>
      </c>
      <c r="G38" s="19" t="s">
        <v>35</v>
      </c>
    </row>
    <row r="39" spans="1:7" ht="33" customHeight="1">
      <c r="A39" s="10">
        <v>37</v>
      </c>
      <c r="B39" s="11" t="s">
        <v>52</v>
      </c>
      <c r="C39" s="12" t="s">
        <v>9</v>
      </c>
      <c r="D39" s="22" t="s">
        <v>113</v>
      </c>
      <c r="E39" s="14">
        <v>45447</v>
      </c>
      <c r="F39" s="19" t="s">
        <v>10</v>
      </c>
      <c r="G39" s="19" t="s">
        <v>53</v>
      </c>
    </row>
    <row r="40" spans="1:7" ht="33" customHeight="1">
      <c r="A40" s="10">
        <v>38</v>
      </c>
      <c r="B40" s="11" t="s">
        <v>54</v>
      </c>
      <c r="C40" s="12" t="s">
        <v>55</v>
      </c>
      <c r="D40" s="22" t="s">
        <v>113</v>
      </c>
      <c r="E40" s="14">
        <v>45449</v>
      </c>
      <c r="F40" s="19" t="s">
        <v>10</v>
      </c>
      <c r="G40" s="19" t="s">
        <v>53</v>
      </c>
    </row>
    <row r="41" spans="1:7" ht="33" customHeight="1">
      <c r="A41" s="10">
        <v>39</v>
      </c>
      <c r="B41" s="24" t="s">
        <v>56</v>
      </c>
      <c r="C41" s="12" t="s">
        <v>55</v>
      </c>
      <c r="D41" s="22" t="s">
        <v>113</v>
      </c>
      <c r="E41" s="14">
        <v>45455</v>
      </c>
      <c r="F41" s="19" t="s">
        <v>10</v>
      </c>
      <c r="G41" s="19" t="s">
        <v>53</v>
      </c>
    </row>
    <row r="42" spans="1:7" ht="33" customHeight="1">
      <c r="A42" s="10">
        <v>40</v>
      </c>
      <c r="B42" s="24" t="s">
        <v>57</v>
      </c>
      <c r="C42" s="12" t="s">
        <v>9</v>
      </c>
      <c r="D42" s="22" t="s">
        <v>113</v>
      </c>
      <c r="E42" s="14">
        <v>45460</v>
      </c>
      <c r="F42" s="19" t="s">
        <v>10</v>
      </c>
      <c r="G42" s="19" t="s">
        <v>53</v>
      </c>
    </row>
    <row r="43" spans="1:7" ht="33" customHeight="1">
      <c r="A43" s="10">
        <v>41</v>
      </c>
      <c r="B43" s="11" t="s">
        <v>58</v>
      </c>
      <c r="C43" s="12" t="s">
        <v>55</v>
      </c>
      <c r="D43" s="22" t="s">
        <v>113</v>
      </c>
      <c r="E43" s="14">
        <v>45460</v>
      </c>
      <c r="F43" s="19" t="s">
        <v>10</v>
      </c>
      <c r="G43" s="19" t="s">
        <v>53</v>
      </c>
    </row>
    <row r="44" spans="1:7" ht="33" customHeight="1">
      <c r="A44" s="10">
        <v>42</v>
      </c>
      <c r="B44" s="11" t="s">
        <v>59</v>
      </c>
      <c r="C44" s="12" t="s">
        <v>14</v>
      </c>
      <c r="D44" s="22" t="s">
        <v>113</v>
      </c>
      <c r="E44" s="14">
        <v>45460</v>
      </c>
      <c r="F44" s="19" t="s">
        <v>10</v>
      </c>
      <c r="G44" s="19" t="s">
        <v>53</v>
      </c>
    </row>
    <row r="45" spans="1:7" ht="33" customHeight="1">
      <c r="A45" s="10">
        <v>43</v>
      </c>
      <c r="B45" s="11" t="s">
        <v>60</v>
      </c>
      <c r="C45" s="12" t="s">
        <v>14</v>
      </c>
      <c r="D45" s="22" t="s">
        <v>113</v>
      </c>
      <c r="E45" s="14">
        <v>45460</v>
      </c>
      <c r="F45" s="19" t="s">
        <v>10</v>
      </c>
      <c r="G45" s="19" t="s">
        <v>53</v>
      </c>
    </row>
    <row r="46" spans="1:7" ht="33" customHeight="1">
      <c r="A46" s="10">
        <v>44</v>
      </c>
      <c r="B46" s="11" t="s">
        <v>61</v>
      </c>
      <c r="C46" s="12" t="s">
        <v>9</v>
      </c>
      <c r="D46" s="22" t="s">
        <v>113</v>
      </c>
      <c r="E46" s="14">
        <v>45460</v>
      </c>
      <c r="F46" s="19" t="s">
        <v>10</v>
      </c>
      <c r="G46" s="19" t="s">
        <v>53</v>
      </c>
    </row>
    <row r="47" spans="1:7" ht="33" customHeight="1">
      <c r="A47" s="10">
        <v>45</v>
      </c>
      <c r="B47" s="11" t="s">
        <v>62</v>
      </c>
      <c r="C47" s="12" t="s">
        <v>9</v>
      </c>
      <c r="D47" s="22" t="s">
        <v>113</v>
      </c>
      <c r="E47" s="14">
        <v>45460</v>
      </c>
      <c r="F47" s="19" t="s">
        <v>10</v>
      </c>
      <c r="G47" s="19" t="s">
        <v>53</v>
      </c>
    </row>
    <row r="48" spans="1:7" ht="33" customHeight="1">
      <c r="A48" s="10">
        <v>46</v>
      </c>
      <c r="B48" s="11" t="s">
        <v>63</v>
      </c>
      <c r="C48" s="12" t="s">
        <v>9</v>
      </c>
      <c r="D48" s="22" t="s">
        <v>113</v>
      </c>
      <c r="E48" s="14">
        <v>45461</v>
      </c>
      <c r="F48" s="19" t="s">
        <v>10</v>
      </c>
      <c r="G48" s="19" t="s">
        <v>53</v>
      </c>
    </row>
    <row r="49" spans="1:7" ht="33" customHeight="1">
      <c r="A49" s="10">
        <v>47</v>
      </c>
      <c r="B49" s="11" t="s">
        <v>64</v>
      </c>
      <c r="C49" s="12" t="s">
        <v>14</v>
      </c>
      <c r="D49" s="22" t="s">
        <v>113</v>
      </c>
      <c r="E49" s="14">
        <v>45461</v>
      </c>
      <c r="F49" s="19" t="s">
        <v>10</v>
      </c>
      <c r="G49" s="19" t="s">
        <v>53</v>
      </c>
    </row>
    <row r="50" spans="1:7" ht="33" customHeight="1">
      <c r="A50" s="10">
        <v>48</v>
      </c>
      <c r="B50" s="11" t="s">
        <v>65</v>
      </c>
      <c r="C50" s="12" t="s">
        <v>14</v>
      </c>
      <c r="D50" s="22" t="s">
        <v>113</v>
      </c>
      <c r="E50" s="14">
        <v>45461</v>
      </c>
      <c r="F50" s="19" t="s">
        <v>10</v>
      </c>
      <c r="G50" s="19" t="s">
        <v>53</v>
      </c>
    </row>
    <row r="51" spans="1:7" ht="33" customHeight="1">
      <c r="A51" s="10">
        <v>49</v>
      </c>
      <c r="B51" s="11" t="s">
        <v>66</v>
      </c>
      <c r="C51" s="12" t="s">
        <v>55</v>
      </c>
      <c r="D51" s="22" t="s">
        <v>113</v>
      </c>
      <c r="E51" s="14">
        <v>45461</v>
      </c>
      <c r="F51" s="19" t="s">
        <v>10</v>
      </c>
      <c r="G51" s="19" t="s">
        <v>53</v>
      </c>
    </row>
    <row r="52" spans="1:7" ht="33" customHeight="1">
      <c r="A52" s="10">
        <v>50</v>
      </c>
      <c r="B52" s="11" t="s">
        <v>67</v>
      </c>
      <c r="C52" s="12" t="s">
        <v>68</v>
      </c>
      <c r="D52" s="22" t="s">
        <v>113</v>
      </c>
      <c r="E52" s="14">
        <v>45461</v>
      </c>
      <c r="F52" s="19" t="s">
        <v>10</v>
      </c>
      <c r="G52" s="19" t="s">
        <v>53</v>
      </c>
    </row>
    <row r="53" spans="1:7" ht="33" customHeight="1">
      <c r="A53" s="10">
        <v>51</v>
      </c>
      <c r="B53" s="11" t="s">
        <v>69</v>
      </c>
      <c r="C53" s="12" t="s">
        <v>9</v>
      </c>
      <c r="D53" s="22" t="s">
        <v>113</v>
      </c>
      <c r="E53" s="14">
        <v>45461</v>
      </c>
      <c r="F53" s="19" t="s">
        <v>10</v>
      </c>
      <c r="G53" s="19" t="s">
        <v>53</v>
      </c>
    </row>
    <row r="54" spans="1:7" ht="33" customHeight="1">
      <c r="A54" s="10">
        <v>52</v>
      </c>
      <c r="B54" s="11" t="s">
        <v>70</v>
      </c>
      <c r="C54" s="12" t="s">
        <v>9</v>
      </c>
      <c r="D54" s="22" t="s">
        <v>113</v>
      </c>
      <c r="E54" s="14">
        <v>45461</v>
      </c>
      <c r="F54" s="19" t="s">
        <v>10</v>
      </c>
      <c r="G54" s="19" t="s">
        <v>53</v>
      </c>
    </row>
    <row r="55" spans="1:7" ht="33" customHeight="1">
      <c r="A55" s="10">
        <v>53</v>
      </c>
      <c r="B55" s="11" t="s">
        <v>71</v>
      </c>
      <c r="C55" s="12" t="s">
        <v>9</v>
      </c>
      <c r="D55" s="22" t="s">
        <v>113</v>
      </c>
      <c r="E55" s="14">
        <v>45461</v>
      </c>
      <c r="F55" s="19" t="s">
        <v>10</v>
      </c>
      <c r="G55" s="19" t="s">
        <v>53</v>
      </c>
    </row>
    <row r="56" spans="1:7" ht="33" customHeight="1">
      <c r="A56" s="10">
        <v>54</v>
      </c>
      <c r="B56" s="11" t="s">
        <v>72</v>
      </c>
      <c r="C56" s="12" t="s">
        <v>55</v>
      </c>
      <c r="D56" s="22" t="s">
        <v>113</v>
      </c>
      <c r="E56" s="14">
        <v>45462</v>
      </c>
      <c r="F56" s="19" t="s">
        <v>10</v>
      </c>
      <c r="G56" s="19" t="s">
        <v>53</v>
      </c>
    </row>
    <row r="57" spans="1:7" ht="33" customHeight="1">
      <c r="A57" s="10">
        <v>55</v>
      </c>
      <c r="B57" s="11" t="s">
        <v>73</v>
      </c>
      <c r="C57" s="12" t="s">
        <v>14</v>
      </c>
      <c r="D57" s="22" t="s">
        <v>113</v>
      </c>
      <c r="E57" s="14">
        <v>45462</v>
      </c>
      <c r="F57" s="19" t="s">
        <v>10</v>
      </c>
      <c r="G57" s="19" t="s">
        <v>53</v>
      </c>
    </row>
    <row r="58" spans="1:7" ht="33" customHeight="1">
      <c r="A58" s="10">
        <v>56</v>
      </c>
      <c r="B58" s="11" t="s">
        <v>74</v>
      </c>
      <c r="C58" s="12" t="s">
        <v>9</v>
      </c>
      <c r="D58" s="22" t="s">
        <v>113</v>
      </c>
      <c r="E58" s="14">
        <v>45462</v>
      </c>
      <c r="F58" s="19" t="s">
        <v>10</v>
      </c>
      <c r="G58" s="19" t="s">
        <v>53</v>
      </c>
    </row>
    <row r="59" spans="1:7" ht="33" customHeight="1">
      <c r="A59" s="10">
        <v>57</v>
      </c>
      <c r="B59" s="11" t="s">
        <v>75</v>
      </c>
      <c r="C59" s="12" t="s">
        <v>9</v>
      </c>
      <c r="D59" s="22" t="s">
        <v>113</v>
      </c>
      <c r="E59" s="14">
        <v>45462</v>
      </c>
      <c r="F59" s="19" t="s">
        <v>10</v>
      </c>
      <c r="G59" s="19" t="s">
        <v>53</v>
      </c>
    </row>
    <row r="60" spans="1:7" ht="33" customHeight="1">
      <c r="A60" s="10">
        <v>58</v>
      </c>
      <c r="B60" s="20" t="s">
        <v>76</v>
      </c>
      <c r="C60" s="12" t="s">
        <v>9</v>
      </c>
      <c r="D60" s="22" t="s">
        <v>113</v>
      </c>
      <c r="E60" s="14">
        <v>45462</v>
      </c>
      <c r="F60" s="19" t="s">
        <v>10</v>
      </c>
      <c r="G60" s="19" t="s">
        <v>53</v>
      </c>
    </row>
    <row r="61" spans="1:7" ht="33" customHeight="1">
      <c r="A61" s="10">
        <v>59</v>
      </c>
      <c r="B61" s="20" t="s">
        <v>77</v>
      </c>
      <c r="C61" s="12" t="s">
        <v>9</v>
      </c>
      <c r="D61" s="22" t="s">
        <v>113</v>
      </c>
      <c r="E61" s="14">
        <v>45463</v>
      </c>
      <c r="F61" s="19" t="s">
        <v>10</v>
      </c>
      <c r="G61" s="19" t="s">
        <v>53</v>
      </c>
    </row>
    <row r="62" spans="1:7" ht="33" customHeight="1">
      <c r="A62" s="10">
        <v>60</v>
      </c>
      <c r="B62" s="25" t="s">
        <v>78</v>
      </c>
      <c r="C62" s="12" t="s">
        <v>55</v>
      </c>
      <c r="D62" s="13" t="s">
        <v>114</v>
      </c>
      <c r="E62" s="14">
        <v>45446</v>
      </c>
      <c r="F62" s="16" t="s">
        <v>10</v>
      </c>
      <c r="G62" s="19" t="s">
        <v>79</v>
      </c>
    </row>
    <row r="63" spans="1:7" ht="33" customHeight="1">
      <c r="A63" s="10">
        <v>61</v>
      </c>
      <c r="B63" s="25" t="s">
        <v>80</v>
      </c>
      <c r="C63" s="12" t="s">
        <v>55</v>
      </c>
      <c r="D63" s="13" t="s">
        <v>114</v>
      </c>
      <c r="E63" s="14">
        <v>45446</v>
      </c>
      <c r="F63" s="16" t="s">
        <v>10</v>
      </c>
      <c r="G63" s="19" t="s">
        <v>79</v>
      </c>
    </row>
    <row r="64" spans="1:7" ht="33" customHeight="1">
      <c r="A64" s="10">
        <v>62</v>
      </c>
      <c r="B64" s="21" t="s">
        <v>81</v>
      </c>
      <c r="C64" s="12" t="s">
        <v>55</v>
      </c>
      <c r="D64" s="13" t="s">
        <v>114</v>
      </c>
      <c r="E64" s="14">
        <v>45446</v>
      </c>
      <c r="F64" s="19" t="s">
        <v>10</v>
      </c>
      <c r="G64" s="19" t="s">
        <v>79</v>
      </c>
    </row>
    <row r="65" spans="1:7" ht="33" customHeight="1">
      <c r="A65" s="10">
        <v>63</v>
      </c>
      <c r="B65" s="21" t="s">
        <v>82</v>
      </c>
      <c r="C65" s="12" t="s">
        <v>55</v>
      </c>
      <c r="D65" s="13" t="s">
        <v>114</v>
      </c>
      <c r="E65" s="14">
        <v>45446</v>
      </c>
      <c r="F65" s="19" t="s">
        <v>10</v>
      </c>
      <c r="G65" s="19" t="s">
        <v>79</v>
      </c>
    </row>
    <row r="66" spans="1:7" ht="33" customHeight="1">
      <c r="A66" s="10">
        <v>64</v>
      </c>
      <c r="B66" s="11" t="s">
        <v>83</v>
      </c>
      <c r="C66" s="12" t="s">
        <v>55</v>
      </c>
      <c r="D66" s="13" t="s">
        <v>114</v>
      </c>
      <c r="E66" s="14">
        <v>45447</v>
      </c>
      <c r="F66" s="19" t="s">
        <v>10</v>
      </c>
      <c r="G66" s="19" t="s">
        <v>79</v>
      </c>
    </row>
    <row r="67" spans="1:7" ht="33" customHeight="1">
      <c r="A67" s="10">
        <v>65</v>
      </c>
      <c r="B67" s="11" t="s">
        <v>84</v>
      </c>
      <c r="C67" s="12" t="s">
        <v>55</v>
      </c>
      <c r="D67" s="13" t="s">
        <v>114</v>
      </c>
      <c r="E67" s="14">
        <v>45447</v>
      </c>
      <c r="F67" s="19" t="s">
        <v>10</v>
      </c>
      <c r="G67" s="19" t="s">
        <v>79</v>
      </c>
    </row>
    <row r="68" spans="1:7" ht="33" customHeight="1">
      <c r="A68" s="10">
        <v>66</v>
      </c>
      <c r="B68" s="11" t="s">
        <v>85</v>
      </c>
      <c r="C68" s="12" t="s">
        <v>55</v>
      </c>
      <c r="D68" s="13" t="s">
        <v>114</v>
      </c>
      <c r="E68" s="14">
        <v>45447</v>
      </c>
      <c r="F68" s="19" t="s">
        <v>10</v>
      </c>
      <c r="G68" s="19" t="s">
        <v>79</v>
      </c>
    </row>
    <row r="69" spans="1:7" ht="33" customHeight="1">
      <c r="A69" s="10">
        <v>67</v>
      </c>
      <c r="B69" s="21" t="s">
        <v>86</v>
      </c>
      <c r="C69" s="12" t="s">
        <v>55</v>
      </c>
      <c r="D69" s="13" t="s">
        <v>114</v>
      </c>
      <c r="E69" s="23">
        <v>45447</v>
      </c>
      <c r="F69" s="23" t="s">
        <v>10</v>
      </c>
      <c r="G69" s="19" t="s">
        <v>79</v>
      </c>
    </row>
    <row r="70" spans="1:7" s="1" customFormat="1" ht="33" customHeight="1">
      <c r="A70" s="10">
        <v>68</v>
      </c>
      <c r="B70" s="21" t="s">
        <v>87</v>
      </c>
      <c r="C70" s="12" t="s">
        <v>55</v>
      </c>
      <c r="D70" s="13" t="s">
        <v>114</v>
      </c>
      <c r="E70" s="23">
        <v>45448</v>
      </c>
      <c r="F70" s="23" t="s">
        <v>10</v>
      </c>
      <c r="G70" s="19" t="s">
        <v>79</v>
      </c>
    </row>
    <row r="71" spans="1:7" ht="33" customHeight="1">
      <c r="A71" s="10">
        <v>69</v>
      </c>
      <c r="B71" s="21" t="s">
        <v>88</v>
      </c>
      <c r="C71" s="12" t="s">
        <v>55</v>
      </c>
      <c r="D71" s="13" t="s">
        <v>114</v>
      </c>
      <c r="E71" s="23">
        <v>45448</v>
      </c>
      <c r="F71" s="23" t="s">
        <v>10</v>
      </c>
      <c r="G71" s="19" t="s">
        <v>79</v>
      </c>
    </row>
    <row r="72" spans="1:7" ht="33" customHeight="1">
      <c r="A72" s="10">
        <v>70</v>
      </c>
      <c r="B72" s="21" t="s">
        <v>89</v>
      </c>
      <c r="C72" s="12" t="s">
        <v>55</v>
      </c>
      <c r="D72" s="13" t="s">
        <v>114</v>
      </c>
      <c r="E72" s="23">
        <v>45448</v>
      </c>
      <c r="F72" s="23" t="s">
        <v>10</v>
      </c>
      <c r="G72" s="19" t="s">
        <v>79</v>
      </c>
    </row>
    <row r="73" spans="1:7" ht="33" customHeight="1">
      <c r="A73" s="10">
        <v>71</v>
      </c>
      <c r="B73" s="11" t="s">
        <v>90</v>
      </c>
      <c r="C73" s="12" t="s">
        <v>55</v>
      </c>
      <c r="D73" s="13" t="s">
        <v>114</v>
      </c>
      <c r="E73" s="14">
        <v>45448</v>
      </c>
      <c r="F73" s="19" t="s">
        <v>10</v>
      </c>
      <c r="G73" s="19" t="s">
        <v>79</v>
      </c>
    </row>
    <row r="74" spans="1:7" ht="33" customHeight="1">
      <c r="A74" s="10">
        <v>72</v>
      </c>
      <c r="B74" s="11" t="s">
        <v>91</v>
      </c>
      <c r="C74" s="12" t="s">
        <v>55</v>
      </c>
      <c r="D74" s="13" t="s">
        <v>114</v>
      </c>
      <c r="E74" s="14">
        <v>45449</v>
      </c>
      <c r="F74" s="19" t="s">
        <v>10</v>
      </c>
      <c r="G74" s="19" t="s">
        <v>79</v>
      </c>
    </row>
    <row r="75" spans="1:7" ht="33" customHeight="1">
      <c r="A75" s="10">
        <v>73</v>
      </c>
      <c r="B75" s="11" t="s">
        <v>92</v>
      </c>
      <c r="C75" s="12" t="s">
        <v>55</v>
      </c>
      <c r="D75" s="13" t="s">
        <v>114</v>
      </c>
      <c r="E75" s="14">
        <v>45449</v>
      </c>
      <c r="F75" s="19" t="s">
        <v>10</v>
      </c>
      <c r="G75" s="19" t="s">
        <v>79</v>
      </c>
    </row>
    <row r="76" spans="1:7" ht="33" customHeight="1">
      <c r="A76" s="10">
        <v>74</v>
      </c>
      <c r="B76" s="11" t="s">
        <v>93</v>
      </c>
      <c r="C76" s="12" t="s">
        <v>55</v>
      </c>
      <c r="D76" s="13" t="s">
        <v>114</v>
      </c>
      <c r="E76" s="14">
        <v>45449</v>
      </c>
      <c r="F76" s="19" t="s">
        <v>10</v>
      </c>
      <c r="G76" s="19" t="s">
        <v>79</v>
      </c>
    </row>
    <row r="77" spans="1:7" ht="33" customHeight="1">
      <c r="A77" s="10">
        <v>75</v>
      </c>
      <c r="B77" s="11" t="s">
        <v>94</v>
      </c>
      <c r="C77" s="12" t="s">
        <v>55</v>
      </c>
      <c r="D77" s="13" t="s">
        <v>114</v>
      </c>
      <c r="E77" s="14">
        <v>45449</v>
      </c>
      <c r="F77" s="15" t="s">
        <v>10</v>
      </c>
      <c r="G77" s="19" t="s">
        <v>79</v>
      </c>
    </row>
    <row r="78" spans="1:7" ht="33" customHeight="1">
      <c r="A78" s="10">
        <v>76</v>
      </c>
      <c r="B78" s="26" t="s">
        <v>95</v>
      </c>
      <c r="C78" s="27" t="s">
        <v>14</v>
      </c>
      <c r="D78" s="28" t="s">
        <v>115</v>
      </c>
      <c r="E78" s="14">
        <v>45447</v>
      </c>
      <c r="F78" s="29" t="s">
        <v>15</v>
      </c>
      <c r="G78" s="19" t="s">
        <v>35</v>
      </c>
    </row>
    <row r="79" spans="1:7" ht="33" customHeight="1">
      <c r="A79" s="10">
        <v>77</v>
      </c>
      <c r="B79" s="26" t="s">
        <v>96</v>
      </c>
      <c r="C79" s="27" t="s">
        <v>14</v>
      </c>
      <c r="D79" s="28" t="s">
        <v>115</v>
      </c>
      <c r="E79" s="14">
        <v>45447</v>
      </c>
      <c r="F79" s="29" t="s">
        <v>15</v>
      </c>
      <c r="G79" s="19" t="s">
        <v>35</v>
      </c>
    </row>
    <row r="80" spans="1:7" ht="33" customHeight="1">
      <c r="A80" s="10">
        <v>78</v>
      </c>
      <c r="B80" s="26" t="s">
        <v>97</v>
      </c>
      <c r="C80" s="27" t="s">
        <v>14</v>
      </c>
      <c r="D80" s="28" t="s">
        <v>115</v>
      </c>
      <c r="E80" s="14">
        <v>45454</v>
      </c>
      <c r="F80" s="29" t="s">
        <v>15</v>
      </c>
      <c r="G80" s="19" t="s">
        <v>23</v>
      </c>
    </row>
    <row r="81" spans="1:7" ht="27">
      <c r="A81" s="10">
        <v>79</v>
      </c>
      <c r="B81" s="26" t="s">
        <v>98</v>
      </c>
      <c r="C81" s="27" t="s">
        <v>14</v>
      </c>
      <c r="D81" s="28" t="s">
        <v>115</v>
      </c>
      <c r="E81" s="14">
        <v>45454</v>
      </c>
      <c r="F81" s="29" t="s">
        <v>15</v>
      </c>
      <c r="G81" s="19" t="s">
        <v>11</v>
      </c>
    </row>
    <row r="82" spans="1:7" ht="27">
      <c r="A82" s="10">
        <v>80</v>
      </c>
      <c r="B82" s="26" t="s">
        <v>99</v>
      </c>
      <c r="C82" s="27" t="s">
        <v>14</v>
      </c>
      <c r="D82" s="28" t="s">
        <v>115</v>
      </c>
      <c r="E82" s="14">
        <v>45455</v>
      </c>
      <c r="F82" s="29" t="s">
        <v>15</v>
      </c>
      <c r="G82" s="19" t="s">
        <v>100</v>
      </c>
    </row>
    <row r="83" spans="1:7" ht="27">
      <c r="A83" s="10">
        <v>81</v>
      </c>
      <c r="B83" s="26" t="s">
        <v>101</v>
      </c>
      <c r="C83" s="27" t="s">
        <v>14</v>
      </c>
      <c r="D83" s="28" t="s">
        <v>116</v>
      </c>
      <c r="E83" s="14">
        <v>45455</v>
      </c>
      <c r="F83" s="29" t="s">
        <v>15</v>
      </c>
      <c r="G83" s="19" t="s">
        <v>102</v>
      </c>
    </row>
    <row r="84" spans="1:7" ht="27">
      <c r="A84" s="10">
        <v>82</v>
      </c>
      <c r="B84" s="30" t="s">
        <v>103</v>
      </c>
      <c r="C84" s="27" t="s">
        <v>104</v>
      </c>
      <c r="D84" s="28" t="s">
        <v>115</v>
      </c>
      <c r="E84" s="14">
        <v>45463</v>
      </c>
      <c r="F84" s="29" t="s">
        <v>15</v>
      </c>
      <c r="G84" s="19" t="s">
        <v>100</v>
      </c>
    </row>
    <row r="85" spans="1:7" ht="27">
      <c r="A85" s="10">
        <v>83</v>
      </c>
      <c r="B85" s="30" t="s">
        <v>105</v>
      </c>
      <c r="C85" s="27" t="s">
        <v>104</v>
      </c>
      <c r="D85" s="28" t="s">
        <v>115</v>
      </c>
      <c r="E85" s="14">
        <v>45464</v>
      </c>
      <c r="F85" s="29" t="s">
        <v>15</v>
      </c>
      <c r="G85" s="19" t="s">
        <v>102</v>
      </c>
    </row>
  </sheetData>
  <sortState ref="A3:G235">
    <sortCondition ref="E3"/>
  </sortState>
  <mergeCells count="1">
    <mergeCell ref="A1:G1"/>
  </mergeCells>
  <phoneticPr fontId="14" type="noConversion"/>
  <conditionalFormatting sqref="B3">
    <cfRule type="duplicateValues" dxfId="44" priority="25"/>
    <cfRule type="duplicateValues" dxfId="43" priority="24"/>
    <cfRule type="duplicateValues" dxfId="42" priority="23"/>
    <cfRule type="duplicateValues" dxfId="41" priority="22"/>
    <cfRule type="duplicateValues" dxfId="40" priority="21"/>
  </conditionalFormatting>
  <conditionalFormatting sqref="B4">
    <cfRule type="duplicateValues" dxfId="39" priority="20"/>
    <cfRule type="duplicateValues" dxfId="38" priority="19"/>
    <cfRule type="duplicateValues" dxfId="37" priority="18"/>
    <cfRule type="duplicateValues" dxfId="36" priority="17"/>
    <cfRule type="duplicateValues" dxfId="35" priority="16"/>
  </conditionalFormatting>
  <conditionalFormatting sqref="B5">
    <cfRule type="duplicateValues" dxfId="34" priority="11"/>
    <cfRule type="duplicateValues" dxfId="33" priority="12"/>
    <cfRule type="duplicateValues" dxfId="32" priority="13"/>
    <cfRule type="duplicateValues" dxfId="31" priority="14"/>
    <cfRule type="duplicateValues" dxfId="30" priority="15"/>
  </conditionalFormatting>
  <conditionalFormatting sqref="B6">
    <cfRule type="duplicateValues" dxfId="29" priority="10"/>
    <cfRule type="duplicateValues" dxfId="28" priority="9"/>
    <cfRule type="duplicateValues" dxfId="27" priority="8"/>
    <cfRule type="duplicateValues" dxfId="26" priority="7"/>
    <cfRule type="duplicateValues" dxfId="25" priority="6"/>
  </conditionalFormatting>
  <conditionalFormatting sqref="B7">
    <cfRule type="duplicateValues" dxfId="24" priority="5"/>
    <cfRule type="duplicateValues" dxfId="23" priority="4"/>
    <cfRule type="duplicateValues" dxfId="22" priority="3"/>
    <cfRule type="duplicateValues" dxfId="21" priority="2"/>
    <cfRule type="duplicateValues" dxfId="20" priority="1"/>
  </conditionalFormatting>
  <conditionalFormatting sqref="B59">
    <cfRule type="duplicateValues" dxfId="19" priority="191"/>
    <cfRule type="duplicateValues" dxfId="18" priority="192"/>
    <cfRule type="duplicateValues" dxfId="17" priority="193"/>
    <cfRule type="duplicateValues" dxfId="16" priority="194"/>
  </conditionalFormatting>
  <conditionalFormatting sqref="B60">
    <cfRule type="duplicateValues" dxfId="15" priority="187"/>
    <cfRule type="duplicateValues" dxfId="14" priority="188"/>
    <cfRule type="duplicateValues" dxfId="13" priority="189"/>
    <cfRule type="duplicateValues" dxfId="12" priority="190"/>
  </conditionalFormatting>
  <conditionalFormatting sqref="B61">
    <cfRule type="duplicateValues" dxfId="11" priority="183"/>
    <cfRule type="duplicateValues" dxfId="10" priority="184"/>
    <cfRule type="duplicateValues" dxfId="9" priority="185"/>
    <cfRule type="duplicateValues" dxfId="8" priority="186"/>
  </conditionalFormatting>
  <conditionalFormatting sqref="B8:B58">
    <cfRule type="duplicateValues" dxfId="7" priority="195"/>
    <cfRule type="duplicateValues" dxfId="6" priority="196"/>
    <cfRule type="duplicateValues" dxfId="5" priority="197"/>
    <cfRule type="duplicateValues" dxfId="4" priority="198"/>
  </conditionalFormatting>
  <conditionalFormatting sqref="B62:B63">
    <cfRule type="duplicateValues" dxfId="3" priority="179"/>
    <cfRule type="duplicateValues" dxfId="2" priority="180"/>
    <cfRule type="duplicateValues" dxfId="1" priority="181"/>
    <cfRule type="duplicateValues" dxfId="0" priority="182"/>
  </conditionalFormatting>
  <dataValidations count="3">
    <dataValidation type="list" allowBlank="1" showInputMessage="1" showErrorMessage="1" sqref="F11 F12 F13 F14 F15 F16 F17 F18 F19 F20 F21 F39 F40 F41 F42 F43 F44 F45 F46 F47 F48 F56 F57 F58 F59 F62 F63 F64 F65 F66 F67 F68 F69 F70 F73 F77 F78 F79 F80 F81 F82 F83 F84 F85 F8:F10 F22:F38 F49:F55 F60:F61 F71:F72 F74:F76">
      <formula1>"符合要求,限期整改,涉嫌违法"</formula1>
    </dataValidation>
    <dataValidation type="list" allowBlank="1" showInputMessage="1" showErrorMessage="1" sqref="C39 C40 C41 C42 C43 C44 C45 C46 C47 C48 C53 C54 C55 C56 C57 C58 C59 C60 C61 C78 C79 C80 C81 C82 C83 C84 C85 C8:C10 C11:C16 C17:C21 C22:C38 C49:C50 C51:C52 C62:C77">
      <formula1>"药品经营企业,医疗器械经营企业,药品、医疗器械经营企业,药品使用单位,医疗器械使用单位,药品、医疗器械使用单位"</formula1>
    </dataValidation>
    <dataValidation type="list" allowBlank="1" showInputMessage="1" showErrorMessage="1" sqref="G8:G10 G11:G13 G14:G21 G22:G38 G39:G61 G62:G77">
      <formula1>"棠下,荷塘,杜阮,环市,潮连,堤东,西环,白沙"</formula1>
    </dataValidation>
  </dataValidations>
  <pageMargins left="0.98402777777777795" right="0.27500000000000002" top="0.23611111111111099" bottom="0.27500000000000002" header="0.23611111111111099" footer="0.27500000000000002"/>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监督检查信息公示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2018-09-04T07:52:00Z</cp:lastPrinted>
  <dcterms:created xsi:type="dcterms:W3CDTF">2016-06-02T03:56:00Z</dcterms:created>
  <dcterms:modified xsi:type="dcterms:W3CDTF">2024-07-01T08:51:17Z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D9C463E68A4749E981AA899B61EE2211</vt:lpwstr>
  </property>
</Properties>
</file>