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药械股20240507\"/>
    </mc:Choice>
  </mc:AlternateContent>
  <bookViews>
    <workbookView xWindow="0" yWindow="0" windowWidth="27945" windowHeight="12375"/>
  </bookViews>
  <sheets>
    <sheet name="监督检查信息公示" sheetId="4"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<sst xmlns="http://schemas.openxmlformats.org/spreadsheetml/2006/main" count="563" uniqueCount="148">
  <si>
    <t>蓬江区药械经营、使用主体监督检查信息公示</t>
  </si>
  <si>
    <t>序号</t>
  </si>
  <si>
    <t>主体名称</t>
  </si>
  <si>
    <t>检查类型</t>
  </si>
  <si>
    <t>检查人员
（执法证号）</t>
  </si>
  <si>
    <t>检查日期</t>
  </si>
  <si>
    <t>检查结果</t>
  </si>
  <si>
    <t>所属监管所</t>
  </si>
  <si>
    <t>江门市蓬江区怡安堂药房</t>
  </si>
  <si>
    <t>药品、医疗器械经营企业</t>
  </si>
  <si>
    <t>限期整改</t>
  </si>
  <si>
    <t>棠下</t>
  </si>
  <si>
    <t>江门市蓬江区源生堂药店</t>
  </si>
  <si>
    <t>江门市蓬江区大参林宏济药店</t>
  </si>
  <si>
    <t>江门市蓬江区棠下国大金岭药店</t>
  </si>
  <si>
    <t>江门大参林药店有限公司江门金岭分店</t>
  </si>
  <si>
    <t>南北药行江门有限公司棠下市场店</t>
  </si>
  <si>
    <t>江门市泽伟眼镜有限公司</t>
  </si>
  <si>
    <t>医疗器械经营企业</t>
  </si>
  <si>
    <t>南北药行江门有限公司横江店</t>
  </si>
  <si>
    <t>江门市仁泽大药房</t>
  </si>
  <si>
    <t>国控国大（江门）医药有限公司棠下分店</t>
  </si>
  <si>
    <t>广东宇洁净化科技工程有限公司</t>
  </si>
  <si>
    <t>符合要求</t>
  </si>
  <si>
    <t>江门市蓬江区益金药店</t>
  </si>
  <si>
    <t>江门市蓬江区紫茶滨江初级中学医务室</t>
  </si>
  <si>
    <t>药品、医疗医械使用单位</t>
  </si>
  <si>
    <t>江门市金莱特科技有限公司</t>
  </si>
  <si>
    <t>广东金莱特智能科技有限公司</t>
  </si>
  <si>
    <t>江门市蓬江区大参林桐井药店</t>
  </si>
  <si>
    <t>广东海信物业服务有限公司医务室</t>
  </si>
  <si>
    <t>江门市蓬江区棠下镇卫生院</t>
  </si>
  <si>
    <t>中国石化销售股份有限公司广东江门金坑加油站</t>
  </si>
  <si>
    <t>广东康尔乐医疗器械有限公司</t>
  </si>
  <si>
    <t>江门市蓬江区库柏贸易有限公司</t>
  </si>
  <si>
    <t>杜阮</t>
  </si>
  <si>
    <t>江门市金小本生物科技有限公司</t>
  </si>
  <si>
    <t>江门市申悦用品科技有限公司</t>
  </si>
  <si>
    <t>江门金承家居用品科技有限公司</t>
  </si>
  <si>
    <t>江门市得仕用品科技有限公司</t>
  </si>
  <si>
    <t>江门市金本士贸易有限公司</t>
  </si>
  <si>
    <t>国控国大（江门）医药有限公司双龙天著分店</t>
  </si>
  <si>
    <t>江门市蓬江区大参林公园天璟药店</t>
  </si>
  <si>
    <t>江门市蓬江区荷塘康源药店</t>
  </si>
  <si>
    <t>荷塘</t>
  </si>
  <si>
    <t>江门市蓬江区一心药房荷塘分店</t>
  </si>
  <si>
    <t>药品经营企业</t>
  </si>
  <si>
    <t>江门市都市百姓药业连锁有限公司荷塘分店</t>
  </si>
  <si>
    <t>江门市蓬江区德怡堂药店</t>
  </si>
  <si>
    <t>江门市蓬江区良康国大药房店</t>
  </si>
  <si>
    <t>江门市蓬江区荷塘源君堂药房</t>
  </si>
  <si>
    <t>江门市蓬江区普生堂药房</t>
  </si>
  <si>
    <t>潮连</t>
  </si>
  <si>
    <t>江门市蓬江区卫保医药商场有限公司潮连分店</t>
  </si>
  <si>
    <t>江门市蓬江区鲁粤中草药房豸冈分店</t>
  </si>
  <si>
    <t>江门市蓬江区聚龙药店铺</t>
  </si>
  <si>
    <t>江门蓬江孚昌门诊部</t>
  </si>
  <si>
    <t>药品、医疗器械使用单位</t>
  </si>
  <si>
    <t>白沙</t>
  </si>
  <si>
    <t>江门蓬江臻福堂中医诊所</t>
  </si>
  <si>
    <t>国控国大（江门）医药有限公司永康分店</t>
  </si>
  <si>
    <t>药品、医疗器械经营单位</t>
  </si>
  <si>
    <t>国控国大（江门）医药有限公司五邑城分店</t>
  </si>
  <si>
    <t>国控国大（江门）医药有限公司紫沙路分店</t>
  </si>
  <si>
    <t>国控国大（江门）医药有限公司健生分店</t>
  </si>
  <si>
    <t>江门五邑爱尔新希望眼科医院有限公司</t>
  </si>
  <si>
    <t>堤东</t>
  </si>
  <si>
    <t>广药大药房（广东）有限公司江门中心店</t>
  </si>
  <si>
    <t>江门大参林药店有限公司江门北街分店</t>
  </si>
  <si>
    <t>江门市蓬江区福恒生医疗器械用品店</t>
  </si>
  <si>
    <t>江门市蓬江区阿康药店</t>
  </si>
  <si>
    <t>国药控股广州有限公司江门大药房</t>
  </si>
  <si>
    <t>江门市蓬江区为康医药商场</t>
  </si>
  <si>
    <t>国控国大（江门）医药有限公司甘棠分店</t>
  </si>
  <si>
    <t>蓬江张和春诊所</t>
  </si>
  <si>
    <t>江门大参林药店有限公司江门良化西分店</t>
  </si>
  <si>
    <t>南北药行江门有限公司良化西店</t>
  </si>
  <si>
    <t>江门市蓬江区奥园博名眼镜店</t>
  </si>
  <si>
    <t>环市</t>
  </si>
  <si>
    <t>江门高济医药连锁有限公司奥园邦健店</t>
  </si>
  <si>
    <t>江门市蓬江区德众医药商行有限公司</t>
  </si>
  <si>
    <t>蓬江梁小虎口腔诊所</t>
  </si>
  <si>
    <t>江门市蓬江区众康大药房</t>
  </si>
  <si>
    <t>江门大参林药店有限公司江门育德分店</t>
  </si>
  <si>
    <t>江门大参林药店有限公司江门丰盛分店</t>
  </si>
  <si>
    <t>江门蓬江若如初见医疗美容诊所</t>
  </si>
  <si>
    <t>国控国大（江门）医药有限公司高沙丽苑分店</t>
  </si>
  <si>
    <t>江门市蓬江区大参林汇悦城骏景湾药店</t>
  </si>
  <si>
    <t>江门大参林药店有限公司江门白石分店</t>
  </si>
  <si>
    <t>江门市蓬江区永堂药店</t>
  </si>
  <si>
    <t>江门大参林药店有限公司江门金汇分店</t>
  </si>
  <si>
    <t>江门大参林药店有限公司江门怡康华庭分店</t>
  </si>
  <si>
    <t>国控国大（江门）医药有限公司怡景湾分店</t>
  </si>
  <si>
    <t>国控国大（江门）医药有限公司建德分店</t>
  </si>
  <si>
    <t>江门光辉口腔诊所</t>
  </si>
  <si>
    <t>江门市蓬江区华珍药店</t>
  </si>
  <si>
    <t>国控国大（江门）医药有限公司尚城美居分店</t>
  </si>
  <si>
    <t>国控国大（江门）医药有限公司骏景湾分店</t>
  </si>
  <si>
    <t>国控国大（江门）医药有限公司聚德分店</t>
  </si>
  <si>
    <t>南北药行江门有限公司颐景华府店</t>
  </si>
  <si>
    <t>广东日兴药品有限公司育德大药房</t>
  </si>
  <si>
    <t>国控国大（江门）医药有限公司白石分店</t>
  </si>
  <si>
    <t>国控国大（江门）医药有限公司丰康分店</t>
  </si>
  <si>
    <t>国控国大（江门）医药有限公司金汇分店</t>
  </si>
  <si>
    <t>国控国大（江门）医药有限公司育德一店</t>
  </si>
  <si>
    <t>国控国大（江门）医药有限公司骏景湾南门分店</t>
  </si>
  <si>
    <t>国控国大（江门）医药有限公司丰乐分店</t>
  </si>
  <si>
    <t>国控国大（江门）医药有限公司怡福分店</t>
  </si>
  <si>
    <t>国控国大（江门）医药有限公司怡康华庭分店</t>
  </si>
  <si>
    <t>国控国大（江门）医药有限公司发展大道分店</t>
  </si>
  <si>
    <t>南北药行江门有限公司上城骏园店</t>
  </si>
  <si>
    <t>南北药行江门有限公司海逸城邦花园店</t>
  </si>
  <si>
    <t>江门大参林药店有限公司江门海逸城邦分店</t>
  </si>
  <si>
    <t>国控国大（江门）医药有限公司海逸城邦分店</t>
  </si>
  <si>
    <t>蓬江区鑫添商行</t>
  </si>
  <si>
    <t>深圳市海王星辰健康药房连锁有限公司江门育德街药房</t>
  </si>
  <si>
    <t>江门市胜康医疗器械有限公司</t>
  </si>
  <si>
    <t>西环</t>
  </si>
  <si>
    <t>广东晶优医疗器械有限公司</t>
  </si>
  <si>
    <t>江门市众承医疗器械有限公司</t>
  </si>
  <si>
    <t>江门市恒佳医疗器械有限公司</t>
  </si>
  <si>
    <t>江门市永衡医疗器械有限公司</t>
  </si>
  <si>
    <t>江门市五邑中医院</t>
  </si>
  <si>
    <t>药品使用单位</t>
  </si>
  <si>
    <t>江门市蓬江区康信大药房</t>
  </si>
  <si>
    <t>江门市蓬江区郡康堂药店</t>
  </si>
  <si>
    <t>江门大参林药店有限公司良化分店</t>
  </si>
  <si>
    <t>国控国大（江门）医药有限公司农林分店</t>
  </si>
  <si>
    <t>国控国大（江门）医药有限公司怡康分店</t>
  </si>
  <si>
    <t>江门大参林药店有限公司胜利分店</t>
  </si>
  <si>
    <t>江门大参林药店有限公司华园分店</t>
  </si>
  <si>
    <t>江门市天地居医疗器械有限公司</t>
  </si>
  <si>
    <t>江门市蓬江区沙仔尾东鑫药店</t>
  </si>
  <si>
    <t>江门市蓬江区普生堂药店</t>
  </si>
  <si>
    <t>19******045、
19******126</t>
  </si>
  <si>
    <t>19******054、
19******045</t>
  </si>
  <si>
    <t>19******042、
19******097</t>
  </si>
  <si>
    <t>19******073、19******051</t>
  </si>
  <si>
    <t>19******049、
19******128</t>
  </si>
  <si>
    <t>19******048、19******096</t>
  </si>
  <si>
    <t xml:space="preserve">19******064、
19******121
</t>
  </si>
  <si>
    <t>19******044、
19******100</t>
  </si>
  <si>
    <t>19******011、
19******121</t>
  </si>
  <si>
    <t>19******058、19******145</t>
  </si>
  <si>
    <t>19******056、19******136</t>
  </si>
  <si>
    <t>19******137、19******053</t>
  </si>
  <si>
    <t>19******061、19******141</t>
  </si>
  <si>
    <t>19******041、19******142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</si>
</sst>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5">
    <font>
      <sz val="11"/>
      <color indexed="8"/>
      <name val="宋体"/>
      <charset val="134"/>
    </font>
    <font>
      <sz val="11"/>
      <name val="宋体"/>
      <charset val="134"/>
    </font>
    <font>
      <b/>
      <sz val="18"/>
      <color indexed="8"/>
      <name val="宋体"/>
      <charset val="134"/>
    </font>
    <font>
      <b/>
      <sz val="11"/>
      <color indexed="8"/>
      <name val="宋体"/>
      <charset val="134"/>
    </font>
    <font>
      <b/>
      <sz val="11"/>
      <name val="宋体"/>
      <charset val="134"/>
    </font>
    <font>
      <sz val="11"/>
      <color theme="1"/>
      <name val="宋体"/>
      <charset val="134"/>
    </font>
    <font>
      <sz val="11"/>
      <color rgb="FF333333"/>
      <name val="宋体"/>
      <charset val="134"/>
    </font>
    <font>
      <sz val="11"/>
      <color indexed="17"/>
      <name val="宋体"/>
      <charset val="134"/>
    </font>
    <font>
      <sz val="11"/>
      <color indexed="20"/>
      <name val="宋体"/>
      <charset val="134"/>
    </font>
    <font>
      <sz val="12"/>
      <name val="宋体"/>
      <charset val="134"/>
    </font>
    <font>
      <sz val="10"/>
      <name val="Arial"/>
    </font>
    <font>
      <u/>
      <sz val="12"/>
      <color indexed="12"/>
      <name val="宋体"/>
      <charset val="134"/>
    </font>
    <font>
      <sz val="1"/>
      <name val="宋体"/>
      <charset val="134"/>
    </font>
    <font>
      <sz val="11"/>
      <color indexed="8"/>
      <name val="宋体"/>
      <charset val="134"/>
    </font>
    <font>
      <sz val="9"/>
      <name val="宋体"/>
      <charset val="134"/>
    </font>
  </fonts>
  <fills count="4">
    <fill>
      <patternFill patternType="none"/>
    </fill>
    <fill>
      <patternFill patternType="gray125"/>
    </fill>
    <fill>
      <patternFill patternType="solid">
        <fgColor indexed="42"/>
        <bgColor indexed="64"/>
      </patternFill>
    </fill>
    <fill>
      <patternFill patternType="solid">
        <fgColor indexed="45"/>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044">
    <xf numFmtId="0" fontId="0"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pplyNumberFormat="0" applyFill="0" applyBorder="0" applyAlignment="0" applyProtection="0">
      <alignment vertical="top"/>
      <protection locked="0"/>
    </xf>
    <xf numFmtId="0" fontId="9" fillId="0" borderId="0">
      <alignment vertical="center"/>
    </xf>
    <xf numFmtId="0" fontId="11"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34">
    <xf numFmtId="0" fontId="0" fillId="0" borderId="0" xfId="0">
      <alignment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58" fontId="1" fillId="0" borderId="2" xfId="0" applyNumberFormat="1" applyFont="1" applyFill="1" applyBorder="1" applyAlignment="1">
      <alignment horizontal="left" vertical="center" wrapText="1"/>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178" fontId="1" fillId="0" borderId="2" xfId="0" applyNumberFormat="1" applyFont="1" applyFill="1" applyBorder="1" applyAlignment="1">
      <alignment horizontal="center" vertical="center" wrapText="1"/>
    </xf>
    <xf numFmtId="0" fontId="1" fillId="0" borderId="2" xfId="4043" applyFont="1" applyFill="1" applyBorder="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left" vertical="center"/>
    </xf>
    <xf numFmtId="178" fontId="1" fillId="0" borderId="2" xfId="0" applyNumberFormat="1" applyFont="1" applyBorder="1" applyAlignment="1">
      <alignment horizontal="center" vertical="center"/>
    </xf>
    <xf numFmtId="58" fontId="0" fillId="0" borderId="2" xfId="0" applyNumberFormat="1" applyFont="1" applyFill="1" applyBorder="1" applyAlignment="1">
      <alignment horizontal="left" vertical="center" wrapText="1"/>
    </xf>
    <xf numFmtId="58" fontId="0"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ont="1" applyBorder="1" applyAlignment="1">
      <alignment horizontal="center" vertical="center"/>
    </xf>
    <xf numFmtId="0" fontId="0" fillId="0" borderId="2" xfId="0" applyFont="1" applyFill="1" applyBorder="1" applyAlignment="1">
      <alignment horizontal="left" vertical="center" wrapText="1"/>
    </xf>
    <xf numFmtId="0" fontId="0" fillId="0" borderId="2" xfId="4043" applyFont="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49" fontId="1" fillId="0" borderId="2" xfId="0" applyNumberFormat="1" applyFont="1" applyFill="1" applyBorder="1" applyAlignment="1">
      <alignment horizontal="left" vertical="center" wrapText="1"/>
    </xf>
    <xf numFmtId="58" fontId="1" fillId="0" borderId="2" xfId="4043"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0" fillId="0" borderId="3" xfId="0" applyFont="1" applyBorder="1" applyAlignment="1">
      <alignment horizontal="left" vertical="center"/>
    </xf>
    <xf numFmtId="0" fontId="0"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0"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cellXfs>
  <cellStyles count="4044">
    <cellStyle name="差_2016年总表" xfId="215"/>
    <cellStyle name="差_2016年总表 10" xfId="168"/>
    <cellStyle name="差_2016年总表 10 2" xfId="198"/>
    <cellStyle name="差_2016年总表 10 3" xfId="201"/>
    <cellStyle name="差_2016年总表 10 4" xfId="202"/>
    <cellStyle name="差_2016年总表 10 5" xfId="206"/>
    <cellStyle name="差_2016年总表 11" xfId="176"/>
    <cellStyle name="差_2016年总表 11 2" xfId="220"/>
    <cellStyle name="差_2016年总表 11 3" xfId="224"/>
    <cellStyle name="差_2016年总表 11 4" xfId="225"/>
    <cellStyle name="差_2016年总表 11 5" xfId="1"/>
    <cellStyle name="差_2016年总表 12" xfId="235"/>
    <cellStyle name="差_2016年总表 12 2" xfId="246"/>
    <cellStyle name="差_2016年总表 12 3" xfId="185"/>
    <cellStyle name="差_2016年总表 12 4" xfId="186"/>
    <cellStyle name="差_2016年总表 12 5" xfId="190"/>
    <cellStyle name="差_2016年总表 13" xfId="96"/>
    <cellStyle name="差_2016年总表 13 2" xfId="250"/>
    <cellStyle name="差_2016年总表 13 3" xfId="254"/>
    <cellStyle name="差_2016年总表 13 4" xfId="256"/>
    <cellStyle name="差_2016年总表 13 5" xfId="259"/>
    <cellStyle name="差_2016年总表 14" xfId="261"/>
    <cellStyle name="差_2016年总表 14 2" xfId="122"/>
    <cellStyle name="差_2016年总表 14 3" xfId="132"/>
    <cellStyle name="差_2016年总表 14 4" xfId="32"/>
    <cellStyle name="差_2016年总表 14 5" xfId="143"/>
    <cellStyle name="差_2016年总表 2" xfId="264"/>
    <cellStyle name="差_2016年总表 2 2" xfId="269"/>
    <cellStyle name="差_2016年总表 2 2 2" xfId="277"/>
    <cellStyle name="差_2016年总表 2 2 3" xfId="284"/>
    <cellStyle name="差_2016年总表 2 2 4" xfId="291"/>
    <cellStyle name="差_2016年总表 2 2 5" xfId="297"/>
    <cellStyle name="差_2016年总表 2 3" xfId="302"/>
    <cellStyle name="差_2016年总表 2 3 2" xfId="309"/>
    <cellStyle name="差_2016年总表 2 3 3" xfId="314"/>
    <cellStyle name="差_2016年总表 2 3 4" xfId="318"/>
    <cellStyle name="差_2016年总表 2 3 5" xfId="323"/>
    <cellStyle name="差_2016年总表 2 4" xfId="328"/>
    <cellStyle name="差_2016年总表 2 4 2" xfId="337"/>
    <cellStyle name="差_2016年总表 2 4 3" xfId="75"/>
    <cellStyle name="差_2016年总表 2 4 4" xfId="54"/>
    <cellStyle name="差_2016年总表 2 4 5" xfId="38"/>
    <cellStyle name="差_2016年总表 2 5" xfId="343"/>
    <cellStyle name="差_2016年总表 2 5 2" xfId="352"/>
    <cellStyle name="差_2016年总表 2 5 3" xfId="357"/>
    <cellStyle name="差_2016年总表 2 5 4" xfId="364"/>
    <cellStyle name="差_2016年总表 2 5 5" xfId="369"/>
    <cellStyle name="差_2016年总表 2 6" xfId="374"/>
    <cellStyle name="差_2016年总表 2 6 2" xfId="104"/>
    <cellStyle name="差_2016年总表 2 6 3" xfId="377"/>
    <cellStyle name="差_2016年总表 2 6 4" xfId="381"/>
    <cellStyle name="差_2016年总表 2 6 5" xfId="385"/>
    <cellStyle name="差_2016年总表 2 7" xfId="391"/>
    <cellStyle name="差_2016年总表 2 7 2" xfId="394"/>
    <cellStyle name="差_2016年总表 2 7 3" xfId="396"/>
    <cellStyle name="差_2016年总表 2 7 4" xfId="398"/>
    <cellStyle name="差_2016年总表 2 7 5" xfId="402"/>
    <cellStyle name="差_2016年总表 2 8" xfId="410"/>
    <cellStyle name="差_2016年总表 2 8 2" xfId="420"/>
    <cellStyle name="差_2016年总表 2 8 3" xfId="427"/>
    <cellStyle name="差_2016年总表 2 8 4" xfId="430"/>
    <cellStyle name="差_2016年总表 2 8 5" xfId="92"/>
    <cellStyle name="差_2016年总表 3" xfId="45"/>
    <cellStyle name="差_2016年总表 3 2" xfId="431"/>
    <cellStyle name="差_2016年总表 3 2 2" xfId="432"/>
    <cellStyle name="差_2016年总表 3 2 3" xfId="433"/>
    <cellStyle name="差_2016年总表 3 2 4" xfId="436"/>
    <cellStyle name="差_2016年总表 3 2 5" xfId="439"/>
    <cellStyle name="差_2016年总表 3 3" xfId="440"/>
    <cellStyle name="差_2016年总表 3 3 2" xfId="441"/>
    <cellStyle name="差_2016年总表 3 3 3" xfId="443"/>
    <cellStyle name="差_2016年总表 3 3 4" xfId="446"/>
    <cellStyle name="差_2016年总表 3 3 5" xfId="448"/>
    <cellStyle name="差_2016年总表 3 4" xfId="70"/>
    <cellStyle name="差_2016年总表 3 4 2" xfId="450"/>
    <cellStyle name="差_2016年总表 3 4 3" xfId="452"/>
    <cellStyle name="差_2016年总表 3 4 4" xfId="196"/>
    <cellStyle name="差_2016年总表 3 4 5" xfId="200"/>
    <cellStyle name="差_2016年总表 3 5" xfId="73"/>
    <cellStyle name="差_2016年总表 3 5 2" xfId="456"/>
    <cellStyle name="差_2016年总表 3 5 3" xfId="459"/>
    <cellStyle name="差_2016年总表 3 5 4" xfId="218"/>
    <cellStyle name="差_2016年总表 3 5 5" xfId="223"/>
    <cellStyle name="差_2016年总表 3 6" xfId="82"/>
    <cellStyle name="差_2016年总表 3 6 2" xfId="467"/>
    <cellStyle name="差_2016年总表 3 6 3" xfId="472"/>
    <cellStyle name="差_2016年总表 3 6 4" xfId="243"/>
    <cellStyle name="差_2016年总表 3 6 5" xfId="184"/>
    <cellStyle name="差_2016年总表 3 7" xfId="61"/>
    <cellStyle name="差_2016年总表 3 7 2" xfId="476"/>
    <cellStyle name="差_2016年总表 3 7 3" xfId="479"/>
    <cellStyle name="差_2016年总表 3 7 4" xfId="248"/>
    <cellStyle name="差_2016年总表 3 7 5" xfId="252"/>
    <cellStyle name="差_2016年总表 3 8" xfId="484"/>
    <cellStyle name="差_2016年总表 3 8 2" xfId="487"/>
    <cellStyle name="差_2016年总表 3 8 3" xfId="491"/>
    <cellStyle name="差_2016年总表 3 8 4" xfId="113"/>
    <cellStyle name="差_2016年总表 3 8 5" xfId="124"/>
    <cellStyle name="差_2016年总表 4" xfId="495"/>
    <cellStyle name="差_2016年总表 4 2" xfId="497"/>
    <cellStyle name="差_2016年总表 4 2 2" xfId="499"/>
    <cellStyle name="差_2016年总表 4 2 3" xfId="502"/>
    <cellStyle name="差_2016年总表 4 2 4" xfId="505"/>
    <cellStyle name="差_2016年总表 4 2 5" xfId="508"/>
    <cellStyle name="差_2016年总表 4 3" xfId="510"/>
    <cellStyle name="差_2016年总表 4 3 2" xfId="513"/>
    <cellStyle name="差_2016年总表 4 3 3" xfId="515"/>
    <cellStyle name="差_2016年总表 4 3 4" xfId="517"/>
    <cellStyle name="差_2016年总表 4 3 5" xfId="518"/>
    <cellStyle name="差_2016年总表 4 4" xfId="519"/>
    <cellStyle name="差_2016年总表 4 4 2" xfId="107"/>
    <cellStyle name="差_2016年总表 4 4 3" xfId="520"/>
    <cellStyle name="差_2016年总表 4 4 4" xfId="522"/>
    <cellStyle name="差_2016年总表 4 4 5" xfId="523"/>
    <cellStyle name="差_2016年总表 4 5" xfId="525"/>
    <cellStyle name="差_2016年总表 4 5 2" xfId="529"/>
    <cellStyle name="差_2016年总表 4 5 3" xfId="538"/>
    <cellStyle name="差_2016年总表 4 5 4" xfId="52"/>
    <cellStyle name="差_2016年总表 4 5 5" xfId="541"/>
    <cellStyle name="差_2016年总表 4 6" xfId="543"/>
    <cellStyle name="差_2016年总表 4 6 2" xfId="548"/>
    <cellStyle name="差_2016年总表 4 6 3" xfId="553"/>
    <cellStyle name="差_2016年总表 4 6 4" xfId="556"/>
    <cellStyle name="差_2016年总表 4 6 5" xfId="558"/>
    <cellStyle name="差_2016年总表 4 7" xfId="560"/>
    <cellStyle name="差_2016年总表 4 7 2" xfId="564"/>
    <cellStyle name="差_2016年总表 4 7 3" xfId="568"/>
    <cellStyle name="差_2016年总表 4 7 4" xfId="571"/>
    <cellStyle name="差_2016年总表 4 7 5" xfId="574"/>
    <cellStyle name="差_2016年总表 4 8" xfId="577"/>
    <cellStyle name="差_2016年总表 4 8 2" xfId="582"/>
    <cellStyle name="差_2016年总表 4 8 3" xfId="586"/>
    <cellStyle name="差_2016年总表 4 8 4" xfId="589"/>
    <cellStyle name="差_2016年总表 4 8 5" xfId="591"/>
    <cellStyle name="差_2016年总表 5" xfId="594"/>
    <cellStyle name="差_2016年总表 5 2" xfId="13"/>
    <cellStyle name="差_2016年总表 5 3" xfId="596"/>
    <cellStyle name="差_2016年总表 5 4" xfId="597"/>
    <cellStyle name="差_2016年总表 5 5" xfId="600"/>
    <cellStyle name="差_2016年总表 6" xfId="601"/>
    <cellStyle name="差_2016年总表 6 2" xfId="603"/>
    <cellStyle name="差_2016年总表 6 3" xfId="605"/>
    <cellStyle name="差_2016年总表 6 4" xfId="606"/>
    <cellStyle name="差_2016年总表 6 5" xfId="608"/>
    <cellStyle name="差_2016年总表 7" xfId="609"/>
    <cellStyle name="差_2016年总表 7 2" xfId="613"/>
    <cellStyle name="差_2016年总表 7 3" xfId="619"/>
    <cellStyle name="差_2016年总表 7 4" xfId="623"/>
    <cellStyle name="差_2016年总表 7 5" xfId="627"/>
    <cellStyle name="差_2016年总表 8" xfId="631"/>
    <cellStyle name="差_2016年总表 8 2" xfId="634"/>
    <cellStyle name="差_2016年总表 8 3" xfId="638"/>
    <cellStyle name="差_2016年总表 8 4" xfId="639"/>
    <cellStyle name="差_2016年总表 8 5" xfId="641"/>
    <cellStyle name="差_2016年总表 9" xfId="644"/>
    <cellStyle name="差_2016年总表 9 2" xfId="646"/>
    <cellStyle name="差_2016年总表 9 3" xfId="648"/>
    <cellStyle name="差_2016年总表 9 4" xfId="649"/>
    <cellStyle name="差_2016年总表 9 5" xfId="652"/>
    <cellStyle name="常规" xfId="0" builtinId="0"/>
    <cellStyle name="常规 10" xfId="658"/>
    <cellStyle name="常规 10 10" xfId="659"/>
    <cellStyle name="常规 10 10 2" xfId="674"/>
    <cellStyle name="常规 10 10 2 2" xfId="676"/>
    <cellStyle name="常规 10 11" xfId="677"/>
    <cellStyle name="常规 10 11 2" xfId="691"/>
    <cellStyle name="常规 10 11 3" xfId="697"/>
    <cellStyle name="常规 10 11 4" xfId="704"/>
    <cellStyle name="常规 10 11 5" xfId="710"/>
    <cellStyle name="常规 10 12" xfId="711"/>
    <cellStyle name="常规 10 12 2" xfId="169"/>
    <cellStyle name="常规 10 12 3" xfId="179"/>
    <cellStyle name="常规 10 12 4" xfId="238"/>
    <cellStyle name="常规 10 12 5" xfId="99"/>
    <cellStyle name="常规 10 13" xfId="720"/>
    <cellStyle name="常规 10 14" xfId="727"/>
    <cellStyle name="常规 10 15" xfId="733"/>
    <cellStyle name="常规 10 16" xfId="738"/>
    <cellStyle name="常规 10 2" xfId="747"/>
    <cellStyle name="常规 10 2 2" xfId="211"/>
    <cellStyle name="常规 10 2 2 2" xfId="262"/>
    <cellStyle name="常规 10 2 2 3" xfId="43"/>
    <cellStyle name="常规 10 2 2 4" xfId="493"/>
    <cellStyle name="常规 10 2 2 5" xfId="592"/>
    <cellStyle name="常规 10 2 3" xfId="750"/>
    <cellStyle name="常规 10 2 3 2" xfId="751"/>
    <cellStyle name="常规 10 2 3 3" xfId="752"/>
    <cellStyle name="常规 10 2 3 4" xfId="753"/>
    <cellStyle name="常规 10 2 3 5" xfId="755"/>
    <cellStyle name="常规 10 2 4" xfId="757"/>
    <cellStyle name="常规 10 2 4 2" xfId="758"/>
    <cellStyle name="常规 10 2 4 3" xfId="759"/>
    <cellStyle name="常规 10 2 4 4" xfId="760"/>
    <cellStyle name="常规 10 2 4 5" xfId="761"/>
    <cellStyle name="常规 10 2 5" xfId="764"/>
    <cellStyle name="常规 10 2 5 2" xfId="765"/>
    <cellStyle name="常规 10 2 5 3" xfId="766"/>
    <cellStyle name="常规 10 2 5 4" xfId="768"/>
    <cellStyle name="常规 10 2 5 5" xfId="770"/>
    <cellStyle name="常规 10 3" xfId="771"/>
    <cellStyle name="常规 10 3 2" xfId="773"/>
    <cellStyle name="常规 10 3 2 2" xfId="774"/>
    <cellStyle name="常规 10 3 2 3" xfId="775"/>
    <cellStyle name="常规 10 3 2 4" xfId="776"/>
    <cellStyle name="常规 10 3 2 5" xfId="777"/>
    <cellStyle name="常规 10 3 3" xfId="779"/>
    <cellStyle name="常规 10 3 3 2" xfId="134"/>
    <cellStyle name="常规 10 3 3 3" xfId="144"/>
    <cellStyle name="常规 10 3 3 4" xfId="153"/>
    <cellStyle name="常规 10 3 3 5" xfId="780"/>
    <cellStyle name="常规 10 3 4" xfId="782"/>
    <cellStyle name="常规 10 3 4 2" xfId="783"/>
    <cellStyle name="常规 10 3 4 3" xfId="784"/>
    <cellStyle name="常规 10 3 4 4" xfId="11"/>
    <cellStyle name="常规 10 3 4 5" xfId="785"/>
    <cellStyle name="常规 10 3 5" xfId="788"/>
    <cellStyle name="常规 10 3 5 2" xfId="330"/>
    <cellStyle name="常规 10 3 5 3" xfId="345"/>
    <cellStyle name="常规 10 3 5 4" xfId="370"/>
    <cellStyle name="常规 10 3 5 5" xfId="386"/>
    <cellStyle name="常规 10 4" xfId="790"/>
    <cellStyle name="常规 10 4 2" xfId="792"/>
    <cellStyle name="常规 10 4 2 2" xfId="794"/>
    <cellStyle name="常规 10 4 2 3" xfId="798"/>
    <cellStyle name="常规 10 4 2 4" xfId="273"/>
    <cellStyle name="常规 10 4 2 5" xfId="280"/>
    <cellStyle name="常规 10 4 3" xfId="802"/>
    <cellStyle name="常规 10 4 3 2" xfId="804"/>
    <cellStyle name="常规 10 4 3 3" xfId="808"/>
    <cellStyle name="常规 10 4 3 4" xfId="306"/>
    <cellStyle name="常规 10 4 3 5" xfId="312"/>
    <cellStyle name="常规 10 4 4" xfId="812"/>
    <cellStyle name="常规 10 4 4 2" xfId="814"/>
    <cellStyle name="常规 10 4 4 3" xfId="817"/>
    <cellStyle name="常规 10 4 4 4" xfId="333"/>
    <cellStyle name="常规 10 4 4 5" xfId="79"/>
    <cellStyle name="常规 10 4 5" xfId="820"/>
    <cellStyle name="常规 10 4 5 2" xfId="822"/>
    <cellStyle name="常规 10 4 5 3" xfId="825"/>
    <cellStyle name="常规 10 4 5 4" xfId="347"/>
    <cellStyle name="常规 10 4 5 5" xfId="354"/>
    <cellStyle name="常规 10 4 6" xfId="828"/>
    <cellStyle name="常规 10 4 6 2" xfId="830"/>
    <cellStyle name="常规 10 5" xfId="834"/>
    <cellStyle name="常规 10 5 2" xfId="835"/>
    <cellStyle name="常规 10 5 3" xfId="838"/>
    <cellStyle name="常规 10 5 4" xfId="843"/>
    <cellStyle name="常规 10 5 5" xfId="846"/>
    <cellStyle name="常规 10 6" xfId="850"/>
    <cellStyle name="常规 10 6 2" xfId="853"/>
    <cellStyle name="常规 10 6 3" xfId="859"/>
    <cellStyle name="常规 10 6 4" xfId="865"/>
    <cellStyle name="常规 10 6 5" xfId="21"/>
    <cellStyle name="常规 10 7" xfId="869"/>
    <cellStyle name="常规 10 7 2" xfId="871"/>
    <cellStyle name="常规 10 7 2 2" xfId="762"/>
    <cellStyle name="常规 10 8" xfId="796"/>
    <cellStyle name="常规 10 8 2" xfId="875"/>
    <cellStyle name="常规 10 8 2 2" xfId="786"/>
    <cellStyle name="常规 10 9" xfId="800"/>
    <cellStyle name="常规 10 9 2" xfId="281"/>
    <cellStyle name="常规 10 9 3" xfId="287"/>
    <cellStyle name="常规 10 9 4" xfId="294"/>
    <cellStyle name="常规 10 9 5" xfId="47"/>
    <cellStyle name="常规 11" xfId="668"/>
    <cellStyle name="常规 11 2" xfId="670"/>
    <cellStyle name="常规 11 2 2" xfId="675"/>
    <cellStyle name="常规 11 2 2 2" xfId="880"/>
    <cellStyle name="常规 11 3" xfId="882"/>
    <cellStyle name="常规 11 3 2" xfId="403"/>
    <cellStyle name="常规 11 3 2 2" xfId="415"/>
    <cellStyle name="常规 11 4" xfId="885"/>
    <cellStyle name="常规 11 4 2" xfId="481"/>
    <cellStyle name="常规 11 4 2 2" xfId="489"/>
    <cellStyle name="常规 11 5" xfId="889"/>
    <cellStyle name="常规 11 5 2" xfId="575"/>
    <cellStyle name="常规 11 5 2 2" xfId="583"/>
    <cellStyle name="常规 11 6" xfId="891"/>
    <cellStyle name="常规 11 6 2" xfId="893"/>
    <cellStyle name="常规 11 7" xfId="895"/>
    <cellStyle name="常规 11 7 2" xfId="897"/>
    <cellStyle name="常规 11 8" xfId="806"/>
    <cellStyle name="常规 11 8 2" xfId="900"/>
    <cellStyle name="常规 11 9" xfId="810"/>
    <cellStyle name="常规 12" xfId="686"/>
    <cellStyle name="常规 12 2" xfId="688"/>
    <cellStyle name="常规 12 2 2" xfId="55"/>
    <cellStyle name="常规 12 2 2 2" xfId="535"/>
    <cellStyle name="常规 12 3" xfId="692"/>
    <cellStyle name="常规 12 3 2" xfId="363"/>
    <cellStyle name="常规 12 3 2 2" xfId="841"/>
    <cellStyle name="常规 12 4" xfId="700"/>
    <cellStyle name="常规 12 4 2" xfId="380"/>
    <cellStyle name="常规 12 4 2 2" xfId="902"/>
    <cellStyle name="常规 12 5" xfId="707"/>
    <cellStyle name="常规 12 5 2" xfId="399"/>
    <cellStyle name="常规 12 5 2 2" xfId="904"/>
    <cellStyle name="常规 13" xfId="719"/>
    <cellStyle name="常规 13 2" xfId="165"/>
    <cellStyle name="常规 13 3" xfId="173"/>
    <cellStyle name="常规 13 4" xfId="233"/>
    <cellStyle name="常规 13 5" xfId="95"/>
    <cellStyle name="常规 14" xfId="726"/>
    <cellStyle name="常规 14 2" xfId="908"/>
    <cellStyle name="常规 14 3" xfId="912"/>
    <cellStyle name="常规 14 4" xfId="914"/>
    <cellStyle name="常规 14 5" xfId="917"/>
    <cellStyle name="常规 15" xfId="732"/>
    <cellStyle name="常规 15 2" xfId="921"/>
    <cellStyle name="常规 15 3" xfId="924"/>
    <cellStyle name="常规 15 4" xfId="926"/>
    <cellStyle name="常规 15 5" xfId="929"/>
    <cellStyle name="常规 16" xfId="737"/>
    <cellStyle name="常规 16 2" xfId="657"/>
    <cellStyle name="常规 16 3" xfId="664"/>
    <cellStyle name="常规 16 4" xfId="681"/>
    <cellStyle name="常规 16 5" xfId="714"/>
    <cellStyle name="常规 17" xfId="745"/>
    <cellStyle name="常规 17 2" xfId="205"/>
    <cellStyle name="常规 17 3" xfId="210"/>
    <cellStyle name="常规 17 4" xfId="932"/>
    <cellStyle name="常规 17 5" xfId="935"/>
    <cellStyle name="常规 18" xfId="416"/>
    <cellStyle name="常规 18 2" xfId="230"/>
    <cellStyle name="常规 18 3" xfId="7"/>
    <cellStyle name="常规 18 4" xfId="940"/>
    <cellStyle name="常规 18 5" xfId="946"/>
    <cellStyle name="常规 19" xfId="424"/>
    <cellStyle name="常规 19 2" xfId="189"/>
    <cellStyle name="常规 19 3" xfId="194"/>
    <cellStyle name="常规 19 4" xfId="950"/>
    <cellStyle name="常规 19 5" xfId="953"/>
    <cellStyle name="常规 2 10" xfId="754"/>
    <cellStyle name="常规 2 10 2" xfId="721"/>
    <cellStyle name="常规 2 10 3" xfId="728"/>
    <cellStyle name="常规 2 10 4" xfId="734"/>
    <cellStyle name="常规 2 10 5" xfId="739"/>
    <cellStyle name="常规 2 11" xfId="954"/>
    <cellStyle name="常规 2 11 2" xfId="955"/>
    <cellStyle name="常规 2 11 3" xfId="956"/>
    <cellStyle name="常规 2 11 4" xfId="957"/>
    <cellStyle name="常规 2 11 5" xfId="958"/>
    <cellStyle name="常规 2 12" xfId="959"/>
    <cellStyle name="常规 2 12 2" xfId="963"/>
    <cellStyle name="常规 2 12 3" xfId="967"/>
    <cellStyle name="常规 2 12 4" xfId="971"/>
    <cellStyle name="常规 2 12 5" xfId="974"/>
    <cellStyle name="常规 2 13" xfId="975"/>
    <cellStyle name="常规 2 13 2" xfId="977"/>
    <cellStyle name="常规 2 13 3" xfId="979"/>
    <cellStyle name="常规 2 13 4" xfId="981"/>
    <cellStyle name="常规 2 13 5" xfId="982"/>
    <cellStyle name="常规 2 2" xfId="984"/>
    <cellStyle name="常规 2 2 10" xfId="986"/>
    <cellStyle name="常规 2 2 10 10" xfId="942"/>
    <cellStyle name="常规 2 2 10 10 2" xfId="990"/>
    <cellStyle name="常规 2 2 10 10 3" xfId="992"/>
    <cellStyle name="常规 2 2 10 10 4" xfId="994"/>
    <cellStyle name="常规 2 2 10 10 5" xfId="996"/>
    <cellStyle name="常规 2 2 10 11" xfId="960"/>
    <cellStyle name="常规 2 2 10 12" xfId="965"/>
    <cellStyle name="常规 2 2 10 13" xfId="969"/>
    <cellStyle name="常规 2 2 10 14" xfId="973"/>
    <cellStyle name="常规 2 2 10 2" xfId="998"/>
    <cellStyle name="常规 2 2 10 3" xfId="836"/>
    <cellStyle name="常规 2 2 10 4" xfId="839"/>
    <cellStyle name="常规 2 2 10 4 2" xfId="650"/>
    <cellStyle name="常规 2 2 10 4 3" xfId="999"/>
    <cellStyle name="常规 2 2 10 4 4" xfId="442"/>
    <cellStyle name="常规 2 2 10 4 5" xfId="444"/>
    <cellStyle name="常规 2 2 10 5" xfId="844"/>
    <cellStyle name="常规 2 2 10 5 2" xfId="15"/>
    <cellStyle name="常规 2 2 10 5 3" xfId="1001"/>
    <cellStyle name="常规 2 2 10 5 4" xfId="451"/>
    <cellStyle name="常规 2 2 10 5 5" xfId="453"/>
    <cellStyle name="常规 2 2 10 6" xfId="848"/>
    <cellStyle name="常规 2 2 10 6 2" xfId="1003"/>
    <cellStyle name="常规 2 2 10 6 3" xfId="1005"/>
    <cellStyle name="常规 2 2 10 6 4" xfId="457"/>
    <cellStyle name="常规 2 2 10 6 5" xfId="460"/>
    <cellStyle name="常规 2 2 10 7" xfId="1009"/>
    <cellStyle name="常规 2 2 10 7 2" xfId="1014"/>
    <cellStyle name="常规 2 2 10 7 3" xfId="1019"/>
    <cellStyle name="常规 2 2 10 7 4" xfId="468"/>
    <cellStyle name="常规 2 2 10 7 5" xfId="473"/>
    <cellStyle name="常规 2 2 10 8" xfId="1022"/>
    <cellStyle name="常规 2 2 10 8 2" xfId="1024"/>
    <cellStyle name="常规 2 2 10 8 3" xfId="1026"/>
    <cellStyle name="常规 2 2 10 8 4" xfId="477"/>
    <cellStyle name="常规 2 2 10 8 5" xfId="480"/>
    <cellStyle name="常规 2 2 10 9" xfId="111"/>
    <cellStyle name="常规 2 2 10 9 2" xfId="1028"/>
    <cellStyle name="常规 2 2 10 9 3" xfId="1030"/>
    <cellStyle name="常规 2 2 10 9 4" xfId="488"/>
    <cellStyle name="常规 2 2 10 9 5" xfId="492"/>
    <cellStyle name="常规 2 2 11" xfId="1032"/>
    <cellStyle name="常规 2 2 11 10" xfId="1035"/>
    <cellStyle name="常规 2 2 11 10 2" xfId="1039"/>
    <cellStyle name="常规 2 2 11 10 3" xfId="1042"/>
    <cellStyle name="常规 2 2 11 10 4" xfId="1045"/>
    <cellStyle name="常规 2 2 11 10 5" xfId="1051"/>
    <cellStyle name="常规 2 2 11 11" xfId="1053"/>
    <cellStyle name="常规 2 2 11 12" xfId="1056"/>
    <cellStyle name="常规 2 2 11 13" xfId="24"/>
    <cellStyle name="常规 2 2 11 14" xfId="1062"/>
    <cellStyle name="常规 2 2 11 2" xfId="1065"/>
    <cellStyle name="常规 2 2 11 3" xfId="855"/>
    <cellStyle name="常规 2 2 11 4" xfId="861"/>
    <cellStyle name="常规 2 2 11 4 2" xfId="1069"/>
    <cellStyle name="常规 2 2 11 4 3" xfId="1072"/>
    <cellStyle name="常规 2 2 11 4 4" xfId="514"/>
    <cellStyle name="常规 2 2 11 4 5" xfId="516"/>
    <cellStyle name="常规 2 2 11 5" xfId="867"/>
    <cellStyle name="常规 2 2 11 5 2" xfId="1074"/>
    <cellStyle name="常规 2 2 11 5 3" xfId="1076"/>
    <cellStyle name="常规 2 2 11 5 4" xfId="108"/>
    <cellStyle name="常规 2 2 11 5 5" xfId="521"/>
    <cellStyle name="常规 2 2 11 6" xfId="17"/>
    <cellStyle name="常规 2 2 11 6 2" xfId="1079"/>
    <cellStyle name="常规 2 2 11 6 3" xfId="1082"/>
    <cellStyle name="常规 2 2 11 6 4" xfId="530"/>
    <cellStyle name="常规 2 2 11 6 5" xfId="539"/>
    <cellStyle name="常规 2 2 11 7" xfId="1085"/>
    <cellStyle name="常规 2 2 11 7 2" xfId="1060"/>
    <cellStyle name="常规 2 2 11 7 3" xfId="1089"/>
    <cellStyle name="常规 2 2 11 7 4" xfId="549"/>
    <cellStyle name="常规 2 2 11 7 5" xfId="554"/>
    <cellStyle name="常规 2 2 11 8" xfId="1091"/>
    <cellStyle name="常规 2 2 11 8 2" xfId="1048"/>
    <cellStyle name="常规 2 2 11 8 3" xfId="1094"/>
    <cellStyle name="常规 2 2 11 8 4" xfId="565"/>
    <cellStyle name="常规 2 2 11 8 5" xfId="569"/>
    <cellStyle name="常规 2 2 11 9" xfId="1097"/>
    <cellStyle name="常规 2 2 11 9 2" xfId="1100"/>
    <cellStyle name="常规 2 2 11 9 3" xfId="1103"/>
    <cellStyle name="常规 2 2 11 9 4" xfId="578"/>
    <cellStyle name="常规 2 2 11 9 5" xfId="587"/>
    <cellStyle name="常规 2 2 12" xfId="1104"/>
    <cellStyle name="常规 2 2 12 2" xfId="1107"/>
    <cellStyle name="常规 2 2 12 3" xfId="873"/>
    <cellStyle name="常规 2 2 12 4" xfId="1109"/>
    <cellStyle name="常规 2 2 12 5" xfId="1110"/>
    <cellStyle name="常规 2 2 13" xfId="1111"/>
    <cellStyle name="常规 2 2 13 2" xfId="1112"/>
    <cellStyle name="常规 2 2 13 3" xfId="876"/>
    <cellStyle name="常规 2 2 13 4" xfId="1113"/>
    <cellStyle name="常规 2 2 13 5" xfId="1114"/>
    <cellStyle name="常规 2 2 14" xfId="270"/>
    <cellStyle name="常规 2 2 14 2" xfId="278"/>
    <cellStyle name="常规 2 2 14 3" xfId="285"/>
    <cellStyle name="常规 2 2 14 4" xfId="292"/>
    <cellStyle name="常规 2 2 14 5" xfId="298"/>
    <cellStyle name="常规 2 2 15" xfId="303"/>
    <cellStyle name="常规 2 2 15 2" xfId="310"/>
    <cellStyle name="常规 2 2 15 3" xfId="315"/>
    <cellStyle name="常规 2 2 15 4" xfId="319"/>
    <cellStyle name="常规 2 2 15 5" xfId="324"/>
    <cellStyle name="常规 2 2 16" xfId="329"/>
    <cellStyle name="常规 2 2 16 2" xfId="340"/>
    <cellStyle name="常规 2 2 16 3" xfId="76"/>
    <cellStyle name="常规 2 2 16 4" xfId="56"/>
    <cellStyle name="常规 2 2 16 5" xfId="39"/>
    <cellStyle name="常规 2 2 17" xfId="344"/>
    <cellStyle name="常规 2 2 17 2" xfId="353"/>
    <cellStyle name="常规 2 2 17 3" xfId="358"/>
    <cellStyle name="常规 2 2 17 4" xfId="362"/>
    <cellStyle name="常规 2 2 17 5" xfId="368"/>
    <cellStyle name="常规 2 2 18" xfId="373"/>
    <cellStyle name="常规 2 2 18 2" xfId="103"/>
    <cellStyle name="常规 2 2 18 3" xfId="376"/>
    <cellStyle name="常规 2 2 18 4" xfId="379"/>
    <cellStyle name="常规 2 2 18 5" xfId="384"/>
    <cellStyle name="常规 2 2 2" xfId="1116"/>
    <cellStyle name="常规 2 2 2 10" xfId="1118"/>
    <cellStyle name="常规 2 2 2 10 2" xfId="1120"/>
    <cellStyle name="常规 2 2 2 10 3" xfId="1121"/>
    <cellStyle name="常规 2 2 2 10 4" xfId="66"/>
    <cellStyle name="常规 2 2 2 10 5" xfId="1123"/>
    <cellStyle name="常规 2 2 2 11" xfId="1125"/>
    <cellStyle name="常规 2 2 2 11 2" xfId="1126"/>
    <cellStyle name="常规 2 2 2 11 3" xfId="1127"/>
    <cellStyle name="常规 2 2 2 11 4" xfId="1128"/>
    <cellStyle name="常规 2 2 2 11 5" xfId="1130"/>
    <cellStyle name="常规 2 2 2 12" xfId="1131"/>
    <cellStyle name="常规 2 2 2 12 2" xfId="1132"/>
    <cellStyle name="常规 2 2 2 12 3" xfId="1133"/>
    <cellStyle name="常规 2 2 2 12 4" xfId="1134"/>
    <cellStyle name="常规 2 2 2 12 5" xfId="1136"/>
    <cellStyle name="常规 2 2 2 13" xfId="1137"/>
    <cellStyle name="常规 2 2 2 13 2" xfId="1138"/>
    <cellStyle name="常规 2 2 2 13 3" xfId="1139"/>
    <cellStyle name="常规 2 2 2 13 4" xfId="1140"/>
    <cellStyle name="常规 2 2 2 13 5" xfId="1141"/>
    <cellStyle name="常规 2 2 2 14" xfId="1142"/>
    <cellStyle name="常规 2 2 2 14 2" xfId="789"/>
    <cellStyle name="常规 2 2 2 14 3" xfId="833"/>
    <cellStyle name="常规 2 2 2 14 4" xfId="849"/>
    <cellStyle name="常规 2 2 2 14 5" xfId="868"/>
    <cellStyle name="常规 2 2 2 15" xfId="1144"/>
    <cellStyle name="常规 2 2 2 15 2" xfId="887"/>
    <cellStyle name="常规 2 2 2 15 3" xfId="888"/>
    <cellStyle name="常规 2 2 2 15 4" xfId="890"/>
    <cellStyle name="常规 2 2 2 15 5" xfId="894"/>
    <cellStyle name="常规 2 2 2 16" xfId="1147"/>
    <cellStyle name="常规 2 2 2 16 2" xfId="699"/>
    <cellStyle name="常规 2 2 2 16 3" xfId="706"/>
    <cellStyle name="常规 2 2 2 16 4" xfId="1149"/>
    <cellStyle name="常规 2 2 2 16 5" xfId="1151"/>
    <cellStyle name="常规 2 2 2 2" xfId="1007"/>
    <cellStyle name="常规 2 2 2 2 2" xfId="1011"/>
    <cellStyle name="常规 2 2 2 2 3" xfId="1016"/>
    <cellStyle name="常规 2 2 2 2 4" xfId="463"/>
    <cellStyle name="常规 2 2 2 2 5" xfId="470"/>
    <cellStyle name="常规 2 2 2 2 6" xfId="240"/>
    <cellStyle name="常规 2 2 2 2 7" xfId="181"/>
    <cellStyle name="常规 2 2 2 3" xfId="1020"/>
    <cellStyle name="常规 2 2 2 4" xfId="109"/>
    <cellStyle name="常规 2 2 2 5" xfId="100"/>
    <cellStyle name="常规 2 2 2 6" xfId="133"/>
    <cellStyle name="常规 2 2 2 7" xfId="136"/>
    <cellStyle name="常规 2 2 2 8" xfId="146"/>
    <cellStyle name="常规 2 2 2 9" xfId="155"/>
    <cellStyle name="常规 2 2 3" xfId="1155"/>
    <cellStyle name="常规 2 2 3 10" xfId="1157"/>
    <cellStyle name="常规 2 2 3 10 2" xfId="1158"/>
    <cellStyle name="常规 2 2 3 10 3" xfId="1160"/>
    <cellStyle name="常规 2 2 3 10 4" xfId="1162"/>
    <cellStyle name="常规 2 2 3 10 5" xfId="1165"/>
    <cellStyle name="常规 2 2 3 11" xfId="1166"/>
    <cellStyle name="常规 2 2 3 11 2" xfId="1168"/>
    <cellStyle name="常规 2 2 3 11 3" xfId="1170"/>
    <cellStyle name="常规 2 2 3 11 4" xfId="1172"/>
    <cellStyle name="常规 2 2 3 11 5" xfId="1175"/>
    <cellStyle name="常规 2 2 3 12" xfId="1177"/>
    <cellStyle name="常规 2 2 3 12 2" xfId="1179"/>
    <cellStyle name="常规 2 2 3 12 3" xfId="795"/>
    <cellStyle name="常规 2 2 3 12 4" xfId="799"/>
    <cellStyle name="常规 2 2 3 12 5" xfId="274"/>
    <cellStyle name="常规 2 2 3 13" xfId="1181"/>
    <cellStyle name="常规 2 2 3 13 2" xfId="1183"/>
    <cellStyle name="常规 2 2 3 13 3" xfId="805"/>
    <cellStyle name="常规 2 2 3 13 4" xfId="809"/>
    <cellStyle name="常规 2 2 3 13 5" xfId="307"/>
    <cellStyle name="常规 2 2 3 14" xfId="1185"/>
    <cellStyle name="常规 2 2 3 14 2" xfId="1187"/>
    <cellStyle name="常规 2 2 3 14 3" xfId="815"/>
    <cellStyle name="常规 2 2 3 14 4" xfId="818"/>
    <cellStyle name="常规 2 2 3 14 5" xfId="334"/>
    <cellStyle name="常规 2 2 3 15" xfId="1189"/>
    <cellStyle name="常规 2 2 3 15 2" xfId="1191"/>
    <cellStyle name="常规 2 2 3 15 3" xfId="823"/>
    <cellStyle name="常规 2 2 3 15 4" xfId="826"/>
    <cellStyle name="常规 2 2 3 15 5" xfId="348"/>
    <cellStyle name="常规 2 2 3 16" xfId="1193"/>
    <cellStyle name="常规 2 2 3 16 2" xfId="1196"/>
    <cellStyle name="常规 2 2 3 16 3" xfId="832"/>
    <cellStyle name="常规 2 2 3 16 4" xfId="1199"/>
    <cellStyle name="常规 2 2 3 16 5" xfId="1203"/>
    <cellStyle name="常规 2 2 3 2" xfId="1208"/>
    <cellStyle name="常规 2 2 3 2 2" xfId="1211"/>
    <cellStyle name="常规 2 2 3 2 3" xfId="1213"/>
    <cellStyle name="常规 2 2 3 2 4" xfId="1216"/>
    <cellStyle name="常规 2 2 3 2 5" xfId="1218"/>
    <cellStyle name="常规 2 2 3 2 6" xfId="1221"/>
    <cellStyle name="常规 2 2 3 2 7" xfId="1225"/>
    <cellStyle name="常规 2 2 3 3" xfId="1227"/>
    <cellStyle name="常规 2 2 3 4" xfId="1228"/>
    <cellStyle name="常规 2 2 3 5" xfId="1229"/>
    <cellStyle name="常规 2 2 3 6" xfId="1230"/>
    <cellStyle name="常规 2 2 3 7" xfId="1231"/>
    <cellStyle name="常规 2 2 3 8" xfId="1233"/>
    <cellStyle name="常规 2 2 3 9" xfId="9"/>
    <cellStyle name="常规 2 2 4" xfId="1235"/>
    <cellStyle name="常规 2 2 4 10" xfId="265"/>
    <cellStyle name="常规 2 2 4 10 2" xfId="275"/>
    <cellStyle name="常规 2 2 4 10 3" xfId="282"/>
    <cellStyle name="常规 2 2 4 10 4" xfId="288"/>
    <cellStyle name="常规 2 2 4 10 5" xfId="295"/>
    <cellStyle name="常规 2 2 4 11" xfId="299"/>
    <cellStyle name="常规 2 2 4 11 2" xfId="308"/>
    <cellStyle name="常规 2 2 4 11 3" xfId="313"/>
    <cellStyle name="常规 2 2 4 11 4" xfId="316"/>
    <cellStyle name="常规 2 2 4 11 5" xfId="320"/>
    <cellStyle name="常规 2 2 4 12" xfId="325"/>
    <cellStyle name="常规 2 2 4 12 2" xfId="335"/>
    <cellStyle name="常规 2 2 4 12 3" xfId="77"/>
    <cellStyle name="常规 2 2 4 12 4" xfId="58"/>
    <cellStyle name="常规 2 2 4 12 5" xfId="41"/>
    <cellStyle name="常规 2 2 4 13" xfId="341"/>
    <cellStyle name="常规 2 2 4 13 2" xfId="349"/>
    <cellStyle name="常规 2 2 4 13 3" xfId="355"/>
    <cellStyle name="常规 2 2 4 13 4" xfId="359"/>
    <cellStyle name="常规 2 2 4 13 5" xfId="365"/>
    <cellStyle name="常规 2 2 4 14" xfId="371"/>
    <cellStyle name="常规 2 2 4 14 2" xfId="101"/>
    <cellStyle name="常规 2 2 4 14 3" xfId="375"/>
    <cellStyle name="常规 2 2 4 14 4" xfId="378"/>
    <cellStyle name="常规 2 2 4 14 5" xfId="382"/>
    <cellStyle name="常规 2 2 4 15" xfId="387"/>
    <cellStyle name="常规 2 2 4 15 2" xfId="392"/>
    <cellStyle name="常规 2 2 4 15 3" xfId="395"/>
    <cellStyle name="常规 2 2 4 15 4" xfId="397"/>
    <cellStyle name="常规 2 2 4 15 5" xfId="400"/>
    <cellStyle name="常规 2 2 4 16" xfId="404"/>
    <cellStyle name="常规 2 2 4 16 2" xfId="417"/>
    <cellStyle name="常规 2 2 4 16 3" xfId="425"/>
    <cellStyle name="常规 2 2 4 16 4" xfId="428"/>
    <cellStyle name="常规 2 2 4 16 5" xfId="89"/>
    <cellStyle name="常规 2 2 4 2" xfId="1237"/>
    <cellStyle name="常规 2 2 4 2 2" xfId="1239"/>
    <cellStyle name="常规 2 2 4 2 3" xfId="851"/>
    <cellStyle name="常规 2 2 4 2 4" xfId="856"/>
    <cellStyle name="常规 2 2 4 2 5" xfId="862"/>
    <cellStyle name="常规 2 2 4 2 6" xfId="18"/>
    <cellStyle name="常规 2 2 4 2 7" xfId="1206"/>
    <cellStyle name="常规 2 2 4 3" xfId="1241"/>
    <cellStyle name="常规 2 2 4 4" xfId="1243"/>
    <cellStyle name="常规 2 2 4 5" xfId="1245"/>
    <cellStyle name="常规 2 2 4 6" xfId="1247"/>
    <cellStyle name="常规 2 2 4 7" xfId="1250"/>
    <cellStyle name="常规 2 2 4 8" xfId="1252"/>
    <cellStyle name="常规 2 2 4 9" xfId="1254"/>
    <cellStyle name="常规 2 2 5" xfId="1256"/>
    <cellStyle name="常规 2 2 5 10" xfId="610"/>
    <cellStyle name="常规 2 2 5 10 2" xfId="1259"/>
    <cellStyle name="常规 2 2 5 10 3" xfId="1262"/>
    <cellStyle name="常规 2 2 5 10 4" xfId="1265"/>
    <cellStyle name="常规 2 2 5 10 5" xfId="1269"/>
    <cellStyle name="常规 2 2 5 11" xfId="614"/>
    <cellStyle name="常规 2 2 5 12" xfId="620"/>
    <cellStyle name="常规 2 2 5 13" xfId="624"/>
    <cellStyle name="常规 2 2 5 14" xfId="1274"/>
    <cellStyle name="常规 2 2 5 2" xfId="1276"/>
    <cellStyle name="常规 2 2 5 3" xfId="1278"/>
    <cellStyle name="常规 2 2 5 4" xfId="1280"/>
    <cellStyle name="常规 2 2 5 4 2" xfId="1282"/>
    <cellStyle name="常规 2 2 5 4 3" xfId="898"/>
    <cellStyle name="常规 2 2 5 4 4" xfId="1284"/>
    <cellStyle name="常规 2 2 5 4 5" xfId="1286"/>
    <cellStyle name="常规 2 2 5 5" xfId="1288"/>
    <cellStyle name="常规 2 2 5 5 2" xfId="1290"/>
    <cellStyle name="常规 2 2 5 5 3" xfId="1292"/>
    <cellStyle name="常规 2 2 5 5 4" xfId="1294"/>
    <cellStyle name="常规 2 2 5 5 5" xfId="1296"/>
    <cellStyle name="常规 2 2 5 6" xfId="1298"/>
    <cellStyle name="常规 2 2 5 6 2" xfId="1300"/>
    <cellStyle name="常规 2 2 5 6 3" xfId="1302"/>
    <cellStyle name="常规 2 2 5 6 4" xfId="1304"/>
    <cellStyle name="常规 2 2 5 6 5" xfId="1306"/>
    <cellStyle name="常规 2 2 5 7" xfId="1309"/>
    <cellStyle name="常规 2 2 5 7 2" xfId="1311"/>
    <cellStyle name="常规 2 2 5 7 3" xfId="1313"/>
    <cellStyle name="常规 2 2 5 7 4" xfId="1315"/>
    <cellStyle name="常规 2 2 5 7 5" xfId="1317"/>
    <cellStyle name="常规 2 2 5 8" xfId="1319"/>
    <cellStyle name="常规 2 2 5 8 2" xfId="1321"/>
    <cellStyle name="常规 2 2 5 8 3" xfId="1322"/>
    <cellStyle name="常规 2 2 5 8 4" xfId="1323"/>
    <cellStyle name="常规 2 2 5 8 5" xfId="1324"/>
    <cellStyle name="常规 2 2 5 9" xfId="1325"/>
    <cellStyle name="常规 2 2 5 9 2" xfId="464"/>
    <cellStyle name="常规 2 2 5 9 3" xfId="469"/>
    <cellStyle name="常规 2 2 5 9 4" xfId="239"/>
    <cellStyle name="常规 2 2 5 9 5" xfId="180"/>
    <cellStyle name="常规 2 2 6" xfId="1327"/>
    <cellStyle name="常规 2 2 6 10" xfId="1328"/>
    <cellStyle name="常规 2 2 6 10 2" xfId="1329"/>
    <cellStyle name="常规 2 2 6 10 3" xfId="1331"/>
    <cellStyle name="常规 2 2 6 10 4" xfId="632"/>
    <cellStyle name="常规 2 2 6 10 5" xfId="635"/>
    <cellStyle name="常规 2 2 6 11" xfId="1332"/>
    <cellStyle name="常规 2 2 6 12" xfId="1334"/>
    <cellStyle name="常规 2 2 6 13" xfId="1336"/>
    <cellStyle name="常规 2 2 6 14" xfId="1340"/>
    <cellStyle name="常规 2 2 6 2" xfId="1342"/>
    <cellStyle name="常规 2 2 6 3" xfId="1343"/>
    <cellStyle name="常规 2 2 6 4" xfId="1344"/>
    <cellStyle name="常规 2 2 6 4 2" xfId="1345"/>
    <cellStyle name="常规 2 2 6 4 3" xfId="1346"/>
    <cellStyle name="常规 2 2 6 4 4" xfId="1347"/>
    <cellStyle name="常规 2 2 6 4 5" xfId="1348"/>
    <cellStyle name="常规 2 2 6 5" xfId="1350"/>
    <cellStyle name="常规 2 2 6 5 2" xfId="1351"/>
    <cellStyle name="常规 2 2 6 5 3" xfId="1352"/>
    <cellStyle name="常规 2 2 6 5 4" xfId="1353"/>
    <cellStyle name="常规 2 2 6 5 5" xfId="1354"/>
    <cellStyle name="常规 2 2 6 6" xfId="1355"/>
    <cellStyle name="常规 2 2 6 6 2" xfId="1356"/>
    <cellStyle name="常规 2 2 6 6 3" xfId="1357"/>
    <cellStyle name="常规 2 2 6 6 4" xfId="1358"/>
    <cellStyle name="常规 2 2 6 6 5" xfId="1359"/>
    <cellStyle name="常规 2 2 6 7" xfId="1360"/>
    <cellStyle name="常规 2 2 6 7 2" xfId="1362"/>
    <cellStyle name="常规 2 2 6 7 3" xfId="1363"/>
    <cellStyle name="常规 2 2 6 7 4" xfId="1364"/>
    <cellStyle name="常规 2 2 6 7 5" xfId="1365"/>
    <cellStyle name="常规 2 2 6 8" xfId="1368"/>
    <cellStyle name="常规 2 2 6 8 2" xfId="1370"/>
    <cellStyle name="常规 2 2 6 8 3" xfId="531"/>
    <cellStyle name="常规 2 2 6 8 4" xfId="50"/>
    <cellStyle name="常规 2 2 6 8 5" xfId="1373"/>
    <cellStyle name="常规 2 2 6 9" xfId="1378"/>
    <cellStyle name="常规 2 2 6 9 2" xfId="1214"/>
    <cellStyle name="常规 2 2 6 9 3" xfId="1217"/>
    <cellStyle name="常规 2 2 6 9 4" xfId="1220"/>
    <cellStyle name="常规 2 2 6 9 5" xfId="1223"/>
    <cellStyle name="常规 2 2 7" xfId="1380"/>
    <cellStyle name="常规 2 2 7 10" xfId="1381"/>
    <cellStyle name="常规 2 2 7 10 2" xfId="1382"/>
    <cellStyle name="常规 2 2 7 10 3" xfId="1383"/>
    <cellStyle name="常规 2 2 7 10 4" xfId="1384"/>
    <cellStyle name="常规 2 2 7 10 5" xfId="1385"/>
    <cellStyle name="常规 2 2 7 11" xfId="1387"/>
    <cellStyle name="常规 2 2 7 12" xfId="1389"/>
    <cellStyle name="常规 2 2 7 13" xfId="1391"/>
    <cellStyle name="常规 2 2 7 14" xfId="1393"/>
    <cellStyle name="常规 2 2 7 2" xfId="1395"/>
    <cellStyle name="常规 2 2 7 3" xfId="1396"/>
    <cellStyle name="常规 2 2 7 4" xfId="1397"/>
    <cellStyle name="常规 2 2 7 4 2" xfId="1398"/>
    <cellStyle name="常规 2 2 7 4 3" xfId="1401"/>
    <cellStyle name="常规 2 2 7 4 4" xfId="1405"/>
    <cellStyle name="常规 2 2 7 4 5" xfId="1409"/>
    <cellStyle name="常规 2 2 7 5" xfId="1410"/>
    <cellStyle name="常规 2 2 7 5 2" xfId="749"/>
    <cellStyle name="常规 2 2 7 5 3" xfId="756"/>
    <cellStyle name="常规 2 2 7 5 4" xfId="763"/>
    <cellStyle name="常规 2 2 7 5 5" xfId="1411"/>
    <cellStyle name="常规 2 2 7 6" xfId="1412"/>
    <cellStyle name="常规 2 2 7 6 2" xfId="778"/>
    <cellStyle name="常规 2 2 7 6 3" xfId="781"/>
    <cellStyle name="常规 2 2 7 6 4" xfId="787"/>
    <cellStyle name="常规 2 2 7 6 5" xfId="1413"/>
    <cellStyle name="常规 2 2 7 7" xfId="1414"/>
    <cellStyle name="常规 2 2 7 7 2" xfId="801"/>
    <cellStyle name="常规 2 2 7 7 3" xfId="811"/>
    <cellStyle name="常规 2 2 7 7 4" xfId="819"/>
    <cellStyle name="常规 2 2 7 7 5" xfId="827"/>
    <cellStyle name="常规 2 2 7 8" xfId="1416"/>
    <cellStyle name="常规 2 2 7 8 2" xfId="837"/>
    <cellStyle name="常规 2 2 7 8 3" xfId="842"/>
    <cellStyle name="常规 2 2 7 8 4" xfId="845"/>
    <cellStyle name="常规 2 2 7 8 5" xfId="1006"/>
    <cellStyle name="常规 2 2 7 9" xfId="877"/>
    <cellStyle name="常规 2 2 7 9 2" xfId="858"/>
    <cellStyle name="常规 2 2 7 9 3" xfId="864"/>
    <cellStyle name="常规 2 2 7 9 4" xfId="20"/>
    <cellStyle name="常规 2 2 7 9 5" xfId="1209"/>
    <cellStyle name="常规 2 2 8" xfId="1418"/>
    <cellStyle name="常规 2 2 8 10" xfId="1419"/>
    <cellStyle name="常规 2 2 8 10 2" xfId="1338"/>
    <cellStyle name="常规 2 2 8 10 3" xfId="1420"/>
    <cellStyle name="常规 2 2 8 10 4" xfId="1422"/>
    <cellStyle name="常规 2 2 8 10 5" xfId="1424"/>
    <cellStyle name="常规 2 2 8 11" xfId="1426"/>
    <cellStyle name="常规 2 2 8 12" xfId="1427"/>
    <cellStyle name="常规 2 2 8 13" xfId="1428"/>
    <cellStyle name="常规 2 2 8 14" xfId="1429"/>
    <cellStyle name="常规 2 2 8 2" xfId="1263"/>
    <cellStyle name="常规 2 2 8 3" xfId="1267"/>
    <cellStyle name="常规 2 2 8 4" xfId="1430"/>
    <cellStyle name="常规 2 2 8 4 2" xfId="1431"/>
    <cellStyle name="常规 2 2 8 4 3" xfId="1432"/>
    <cellStyle name="常规 2 2 8 4 4" xfId="1433"/>
    <cellStyle name="常规 2 2 8 4 5" xfId="1434"/>
    <cellStyle name="常规 2 2 8 5" xfId="1436"/>
    <cellStyle name="常规 2 2 8 5 2" xfId="1437"/>
    <cellStyle name="常规 2 2 8 5 3" xfId="1438"/>
    <cellStyle name="常规 2 2 8 5 4" xfId="1439"/>
    <cellStyle name="常规 2 2 8 5 5" xfId="1440"/>
    <cellStyle name="常规 2 2 8 6" xfId="1442"/>
    <cellStyle name="常规 2 2 8 6 2" xfId="1443"/>
    <cellStyle name="常规 2 2 8 6 3" xfId="1444"/>
    <cellStyle name="常规 2 2 8 6 4" xfId="1445"/>
    <cellStyle name="常规 2 2 8 6 5" xfId="1446"/>
    <cellStyle name="常规 2 2 8 7" xfId="1447"/>
    <cellStyle name="常规 2 2 8 7 2" xfId="1448"/>
    <cellStyle name="常规 2 2 8 7 3" xfId="1449"/>
    <cellStyle name="常规 2 2 8 7 4" xfId="1450"/>
    <cellStyle name="常规 2 2 8 7 5" xfId="1451"/>
    <cellStyle name="常规 2 2 8 8" xfId="1452"/>
    <cellStyle name="常规 2 2 8 8 2" xfId="1453"/>
    <cellStyle name="常规 2 2 8 8 3" xfId="901"/>
    <cellStyle name="常规 2 2 8 8 4" xfId="673"/>
    <cellStyle name="常规 2 2 8 8 5" xfId="1454"/>
    <cellStyle name="常规 2 2 8 9" xfId="1456"/>
    <cellStyle name="常规 2 2 8 9 2" xfId="1458"/>
    <cellStyle name="常规 2 2 8 9 3" xfId="1460"/>
    <cellStyle name="常规 2 2 8 9 4" xfId="690"/>
    <cellStyle name="常规 2 2 8 9 5" xfId="696"/>
    <cellStyle name="常规 2 2 9" xfId="1461"/>
    <cellStyle name="常规 2 2 9 10" xfId="260"/>
    <cellStyle name="常规 2 2 9 10 2" xfId="118"/>
    <cellStyle name="常规 2 2 9 10 3" xfId="129"/>
    <cellStyle name="常规 2 2 9 10 4" xfId="29"/>
    <cellStyle name="常规 2 2 9 10 5" xfId="142"/>
    <cellStyle name="常规 2 2 9 11" xfId="1462"/>
    <cellStyle name="常规 2 2 9 12" xfId="1463"/>
    <cellStyle name="常规 2 2 9 13" xfId="1464"/>
    <cellStyle name="常规 2 2 9 14" xfId="1465"/>
    <cellStyle name="常规 2 2 9 2" xfId="1466"/>
    <cellStyle name="常规 2 2 9 3" xfId="1469"/>
    <cellStyle name="常规 2 2 9 4" xfId="1472"/>
    <cellStyle name="常规 2 2 9 4 2" xfId="322"/>
    <cellStyle name="常规 2 2 9 4 3" xfId="1473"/>
    <cellStyle name="常规 2 2 9 4 4" xfId="1474"/>
    <cellStyle name="常规 2 2 9 4 5" xfId="1475"/>
    <cellStyle name="常规 2 2 9 5" xfId="1476"/>
    <cellStyle name="常规 2 2 9 5 2" xfId="37"/>
    <cellStyle name="常规 2 2 9 5 3" xfId="84"/>
    <cellStyle name="常规 2 2 9 5 4" xfId="150"/>
    <cellStyle name="常规 2 2 9 5 5" xfId="158"/>
    <cellStyle name="常规 2 2 9 6" xfId="1477"/>
    <cellStyle name="常规 2 2 9 6 2" xfId="367"/>
    <cellStyle name="常规 2 2 9 6 3" xfId="1480"/>
    <cellStyle name="常规 2 2 9 6 4" xfId="69"/>
    <cellStyle name="常规 2 2 9 6 5" xfId="1483"/>
    <cellStyle name="常规 2 2 9 7" xfId="1484"/>
    <cellStyle name="常规 2 2 9 7 2" xfId="383"/>
    <cellStyle name="常规 2 2 9 7 3" xfId="1485"/>
    <cellStyle name="常规 2 2 9 7 4" xfId="1486"/>
    <cellStyle name="常规 2 2 9 7 5" xfId="1330"/>
    <cellStyle name="常规 2 2 9 8" xfId="1487"/>
    <cellStyle name="常规 2 2 9 8 2" xfId="401"/>
    <cellStyle name="常规 2 2 9 8 3" xfId="903"/>
    <cellStyle name="常规 2 2 9 8 4" xfId="1488"/>
    <cellStyle name="常规 2 2 9 8 5" xfId="1489"/>
    <cellStyle name="常规 2 2 9 9" xfId="1491"/>
    <cellStyle name="常规 2 2 9 9 2" xfId="91"/>
    <cellStyle name="常规 2 2 9 9 3" xfId="1493"/>
    <cellStyle name="常规 2 2 9 9 4" xfId="1494"/>
    <cellStyle name="常规 2 2 9 9 5" xfId="1495"/>
    <cellStyle name="常规 2 3" xfId="1496"/>
    <cellStyle name="常规 2 3 10" xfId="1478"/>
    <cellStyle name="常规 2 3 10 10" xfId="1497"/>
    <cellStyle name="常规 2 3 10 10 2" xfId="1499"/>
    <cellStyle name="常规 2 3 10 10 3" xfId="1500"/>
    <cellStyle name="常规 2 3 10 10 4" xfId="1501"/>
    <cellStyle name="常规 2 3 10 10 5" xfId="1502"/>
    <cellStyle name="常规 2 3 10 11" xfId="1503"/>
    <cellStyle name="常规 2 3 10 12" xfId="1106"/>
    <cellStyle name="常规 2 3 10 13" xfId="872"/>
    <cellStyle name="常规 2 3 10 14" xfId="1108"/>
    <cellStyle name="常规 2 3 10 2" xfId="1506"/>
    <cellStyle name="常规 2 3 10 3" xfId="1507"/>
    <cellStyle name="常规 2 3 10 4" xfId="1238"/>
    <cellStyle name="常规 2 3 10 4 2" xfId="1240"/>
    <cellStyle name="常规 2 3 10 4 3" xfId="852"/>
    <cellStyle name="常规 2 3 10 4 4" xfId="857"/>
    <cellStyle name="常规 2 3 10 4 5" xfId="863"/>
    <cellStyle name="常规 2 3 10 5" xfId="1242"/>
    <cellStyle name="常规 2 3 10 5 2" xfId="1164"/>
    <cellStyle name="常规 2 3 10 5 3" xfId="870"/>
    <cellStyle name="常规 2 3 10 5 4" xfId="1508"/>
    <cellStyle name="常规 2 3 10 5 5" xfId="1505"/>
    <cellStyle name="常规 2 3 10 6" xfId="1244"/>
    <cellStyle name="常规 2 3 10 6 2" xfId="1174"/>
    <cellStyle name="常规 2 3 10 6 3" xfId="874"/>
    <cellStyle name="常规 2 3 10 6 4" xfId="1509"/>
    <cellStyle name="常规 2 3 10 6 5" xfId="1511"/>
    <cellStyle name="常规 2 3 10 7" xfId="1246"/>
    <cellStyle name="常规 2 3 10 7 2" xfId="271"/>
    <cellStyle name="常规 2 3 10 7 3" xfId="279"/>
    <cellStyle name="常规 2 3 10 7 4" xfId="286"/>
    <cellStyle name="常规 2 3 10 7 5" xfId="293"/>
    <cellStyle name="常规 2 3 10 8" xfId="1248"/>
    <cellStyle name="常规 2 3 10 8 2" xfId="304"/>
    <cellStyle name="常规 2 3 10 8 3" xfId="311"/>
    <cellStyle name="常规 2 3 10 8 4" xfId="1512"/>
    <cellStyle name="常规 2 3 10 8 5" xfId="1513"/>
    <cellStyle name="常规 2 3 10 9" xfId="1249"/>
    <cellStyle name="常规 2 3 10 9 2" xfId="331"/>
    <cellStyle name="常规 2 3 10 9 3" xfId="78"/>
    <cellStyle name="常规 2 3 10 9 4" xfId="1514"/>
    <cellStyle name="常规 2 3 10 9 5" xfId="1260"/>
    <cellStyle name="常规 2 3 11" xfId="67"/>
    <cellStyle name="常规 2 3 11 10" xfId="1515"/>
    <cellStyle name="常规 2 3 11 10 2" xfId="1399"/>
    <cellStyle name="常规 2 3 11 10 3" xfId="1402"/>
    <cellStyle name="常规 2 3 11 10 4" xfId="1406"/>
    <cellStyle name="常规 2 3 11 10 5" xfId="1517"/>
    <cellStyle name="常规 2 3 11 11" xfId="1520"/>
    <cellStyle name="常规 2 3 11 12" xfId="351"/>
    <cellStyle name="常规 2 3 11 13" xfId="356"/>
    <cellStyle name="常规 2 3 11 14" xfId="361"/>
    <cellStyle name="常规 2 3 11 2" xfId="1510"/>
    <cellStyle name="常规 2 3 11 3" xfId="1522"/>
    <cellStyle name="常规 2 3 11 4" xfId="1277"/>
    <cellStyle name="常规 2 3 11 4 2" xfId="1523"/>
    <cellStyle name="常规 2 3 11 4 3" xfId="892"/>
    <cellStyle name="常规 2 3 11 4 4" xfId="1457"/>
    <cellStyle name="常规 2 3 11 4 5" xfId="1459"/>
    <cellStyle name="常规 2 3 11 5" xfId="1279"/>
    <cellStyle name="常规 2 3 11 5 2" xfId="1524"/>
    <cellStyle name="常规 2 3 11 5 3" xfId="896"/>
    <cellStyle name="常规 2 3 11 5 4" xfId="1526"/>
    <cellStyle name="常规 2 3 11 5 5" xfId="1527"/>
    <cellStyle name="常规 2 3 11 6" xfId="1281"/>
    <cellStyle name="常规 2 3 11 6 2" xfId="1283"/>
    <cellStyle name="常规 2 3 11 6 3" xfId="899"/>
    <cellStyle name="常规 2 3 11 6 4" xfId="1285"/>
    <cellStyle name="常规 2 3 11 6 5" xfId="1287"/>
    <cellStyle name="常规 2 3 11 7" xfId="1289"/>
    <cellStyle name="常规 2 3 11 7 2" xfId="1291"/>
    <cellStyle name="常规 2 3 11 7 3" xfId="1293"/>
    <cellStyle name="常规 2 3 11 7 4" xfId="1295"/>
    <cellStyle name="常规 2 3 11 7 5" xfId="1297"/>
    <cellStyle name="常规 2 3 11 8" xfId="1299"/>
    <cellStyle name="常规 2 3 11 8 2" xfId="1301"/>
    <cellStyle name="常规 2 3 11 8 3" xfId="1303"/>
    <cellStyle name="常规 2 3 11 8 4" xfId="1305"/>
    <cellStyle name="常规 2 3 11 8 5" xfId="1307"/>
    <cellStyle name="常规 2 3 11 9" xfId="1308"/>
    <cellStyle name="常规 2 3 11 9 2" xfId="1312"/>
    <cellStyle name="常规 2 3 11 9 3" xfId="1314"/>
    <cellStyle name="常规 2 3 11 9 4" xfId="1316"/>
    <cellStyle name="常规 2 3 11 9 5" xfId="1318"/>
    <cellStyle name="常规 2 3 12" xfId="1481"/>
    <cellStyle name="常规 2 3 13" xfId="1528"/>
    <cellStyle name="常规 2 3 14" xfId="612"/>
    <cellStyle name="常规 2 3 14 2" xfId="1258"/>
    <cellStyle name="常规 2 3 14 3" xfId="1261"/>
    <cellStyle name="常规 2 3 14 4" xfId="1264"/>
    <cellStyle name="常规 2 3 14 5" xfId="1268"/>
    <cellStyle name="常规 2 3 15" xfId="618"/>
    <cellStyle name="常规 2 3 15 2" xfId="1530"/>
    <cellStyle name="常规 2 3 15 3" xfId="1532"/>
    <cellStyle name="常规 2 3 15 4" xfId="1467"/>
    <cellStyle name="常规 2 3 15 5" xfId="1470"/>
    <cellStyle name="常规 2 3 16" xfId="622"/>
    <cellStyle name="常规 2 3 16 2" xfId="1534"/>
    <cellStyle name="常规 2 3 16 3" xfId="1536"/>
    <cellStyle name="常规 2 3 16 4" xfId="1537"/>
    <cellStyle name="常规 2 3 16 5" xfId="1538"/>
    <cellStyle name="常规 2 3 17" xfId="628"/>
    <cellStyle name="常规 2 3 17 2" xfId="1539"/>
    <cellStyle name="常规 2 3 17 3" xfId="1540"/>
    <cellStyle name="常规 2 3 17 4" xfId="1541"/>
    <cellStyle name="常规 2 3 17 5" xfId="1542"/>
    <cellStyle name="常规 2 3 18" xfId="1272"/>
    <cellStyle name="常规 2 3 18 2" xfId="87"/>
    <cellStyle name="常规 2 3 18 3" xfId="1543"/>
    <cellStyle name="常规 2 3 18 4" xfId="1545"/>
    <cellStyle name="常规 2 3 18 5" xfId="1547"/>
    <cellStyle name="常规 2 3 19" xfId="1549"/>
    <cellStyle name="常规 2 3 19 2" xfId="1551"/>
    <cellStyle name="常规 2 3 19 3" xfId="1553"/>
    <cellStyle name="常规 2 3 19 4" xfId="1555"/>
    <cellStyle name="常规 2 3 19 5" xfId="1557"/>
    <cellStyle name="常规 2 3 2" xfId="1559"/>
    <cellStyle name="常规 2 3 2 10" xfId="1560"/>
    <cellStyle name="常规 2 3 2 10 2" xfId="947"/>
    <cellStyle name="常规 2 3 2 10 3" xfId="961"/>
    <cellStyle name="常规 2 3 2 10 4" xfId="966"/>
    <cellStyle name="常规 2 3 2 10 5" xfId="970"/>
    <cellStyle name="常规 2 3 2 11" xfId="1561"/>
    <cellStyle name="常规 2 3 2 12" xfId="1563"/>
    <cellStyle name="常规 2 3 2 13" xfId="1565"/>
    <cellStyle name="常规 2 3 2 14" xfId="1567"/>
    <cellStyle name="常规 2 3 2 2" xfId="1455"/>
    <cellStyle name="常规 2 3 2 3" xfId="1569"/>
    <cellStyle name="常规 2 3 2 4" xfId="1570"/>
    <cellStyle name="常规 2 3 2 4 2" xfId="1572"/>
    <cellStyle name="常规 2 3 2 4 3" xfId="1576"/>
    <cellStyle name="常规 2 3 2 4 4" xfId="1580"/>
    <cellStyle name="常规 2 3 2 4 5" xfId="1582"/>
    <cellStyle name="常规 2 3 2 5" xfId="1584"/>
    <cellStyle name="常规 2 3 2 5 2" xfId="1586"/>
    <cellStyle name="常规 2 3 2 5 3" xfId="1588"/>
    <cellStyle name="常规 2 3 2 5 4" xfId="1590"/>
    <cellStyle name="常规 2 3 2 5 5" xfId="1593"/>
    <cellStyle name="常规 2 3 2 6" xfId="1595"/>
    <cellStyle name="常规 2 3 2 6 2" xfId="1597"/>
    <cellStyle name="常规 2 3 2 6 3" xfId="1598"/>
    <cellStyle name="常规 2 3 2 6 4" xfId="1599"/>
    <cellStyle name="常规 2 3 2 6 5" xfId="1601"/>
    <cellStyle name="常规 2 3 2 7" xfId="1603"/>
    <cellStyle name="常规 2 3 2 7 2" xfId="1605"/>
    <cellStyle name="常规 2 3 2 7 3" xfId="1607"/>
    <cellStyle name="常规 2 3 2 7 4" xfId="1609"/>
    <cellStyle name="常规 2 3 2 7 5" xfId="1611"/>
    <cellStyle name="常规 2 3 2 8" xfId="1613"/>
    <cellStyle name="常规 2 3 2 8 2" xfId="1615"/>
    <cellStyle name="常规 2 3 2 8 3" xfId="1618"/>
    <cellStyle name="常规 2 3 2 8 4" xfId="1621"/>
    <cellStyle name="常规 2 3 2 8 5" xfId="1623"/>
    <cellStyle name="常规 2 3 2 9" xfId="1625"/>
    <cellStyle name="常规 2 3 2 9 2" xfId="1626"/>
    <cellStyle name="常规 2 3 2 9 3" xfId="1629"/>
    <cellStyle name="常规 2 3 2 9 4" xfId="1632"/>
    <cellStyle name="常规 2 3 2 9 5" xfId="1633"/>
    <cellStyle name="常规 2 3 20" xfId="617"/>
    <cellStyle name="常规 2 3 20 2" xfId="1531"/>
    <cellStyle name="常规 2 3 20 3" xfId="1533"/>
    <cellStyle name="常规 2 3 20 4" xfId="1468"/>
    <cellStyle name="常规 2 3 20 5" xfId="1471"/>
    <cellStyle name="常规 2 3 3" xfId="1634"/>
    <cellStyle name="常规 2 3 3 10" xfId="1637"/>
    <cellStyle name="常规 2 3 3 10 2" xfId="1640"/>
    <cellStyle name="常规 2 3 3 10 3" xfId="1066"/>
    <cellStyle name="常规 2 3 3 10 4" xfId="1070"/>
    <cellStyle name="常规 2 3 3 10 5" xfId="511"/>
    <cellStyle name="常规 2 3 3 11" xfId="1644"/>
    <cellStyle name="常规 2 3 3 12" xfId="1648"/>
    <cellStyle name="常规 2 3 3 13" xfId="1651"/>
    <cellStyle name="常规 2 3 3 14" xfId="1653"/>
    <cellStyle name="常规 2 3 3 2" xfId="695"/>
    <cellStyle name="常规 2 3 3 3" xfId="703"/>
    <cellStyle name="常规 2 3 3 4" xfId="709"/>
    <cellStyle name="常规 2 3 3 4 2" xfId="1655"/>
    <cellStyle name="常规 2 3 3 4 3" xfId="1658"/>
    <cellStyle name="常规 2 3 3 4 4" xfId="1661"/>
    <cellStyle name="常规 2 3 3 4 5" xfId="1663"/>
    <cellStyle name="常规 2 3 3 5" xfId="1665"/>
    <cellStyle name="常规 2 3 3 5 2" xfId="1668"/>
    <cellStyle name="常规 2 3 3 5 3" xfId="1671"/>
    <cellStyle name="常规 2 3 3 5 4" xfId="1674"/>
    <cellStyle name="常规 2 3 3 5 5" xfId="1677"/>
    <cellStyle name="常规 2 3 3 6" xfId="1680"/>
    <cellStyle name="常规 2 3 3 6 2" xfId="1683"/>
    <cellStyle name="常规 2 3 3 6 3" xfId="1685"/>
    <cellStyle name="常规 2 3 3 6 4" xfId="1687"/>
    <cellStyle name="常规 2 3 3 6 5" xfId="1689"/>
    <cellStyle name="常规 2 3 3 7" xfId="1691"/>
    <cellStyle name="常规 2 3 3 7 2" xfId="1694"/>
    <cellStyle name="常规 2 3 3 7 3" xfId="1697"/>
    <cellStyle name="常规 2 3 3 7 4" xfId="1700"/>
    <cellStyle name="常规 2 3 3 7 5" xfId="1702"/>
    <cellStyle name="常规 2 3 3 8" xfId="1704"/>
    <cellStyle name="常规 2 3 3 8 2" xfId="1707"/>
    <cellStyle name="常规 2 3 3 8 3" xfId="1711"/>
    <cellStyle name="常规 2 3 3 8 4" xfId="1715"/>
    <cellStyle name="常规 2 3 3 8 5" xfId="1718"/>
    <cellStyle name="常规 2 3 3 9" xfId="1721"/>
    <cellStyle name="常规 2 3 3 9 2" xfId="1723"/>
    <cellStyle name="常规 2 3 3 9 3" xfId="1726"/>
    <cellStyle name="常规 2 3 3 9 4" xfId="1729"/>
    <cellStyle name="常规 2 3 3 9 5" xfId="1731"/>
    <cellStyle name="常规 2 3 4" xfId="1734"/>
    <cellStyle name="常规 2 3 4 10" xfId="1366"/>
    <cellStyle name="常规 2 3 4 10 2" xfId="1371"/>
    <cellStyle name="常规 2 3 4 10 3" xfId="532"/>
    <cellStyle name="常规 2 3 4 10 4" xfId="48"/>
    <cellStyle name="常规 2 3 4 10 5" xfId="1374"/>
    <cellStyle name="常规 2 3 4 11" xfId="1376"/>
    <cellStyle name="常规 2 3 4 12" xfId="1736"/>
    <cellStyle name="常规 2 3 4 13" xfId="1573"/>
    <cellStyle name="常规 2 3 4 14" xfId="1577"/>
    <cellStyle name="常规 2 3 4 2" xfId="178"/>
    <cellStyle name="常规 2 3 4 3" xfId="237"/>
    <cellStyle name="常规 2 3 4 4" xfId="98"/>
    <cellStyle name="常规 2 3 4 4 2" xfId="1739"/>
    <cellStyle name="常规 2 3 4 4 3" xfId="1742"/>
    <cellStyle name="常规 2 3 4 4 4" xfId="1745"/>
    <cellStyle name="常规 2 3 4 4 5" xfId="1748"/>
    <cellStyle name="常规 2 3 4 5" xfId="1752"/>
    <cellStyle name="常规 2 3 4 5 2" xfId="117"/>
    <cellStyle name="常规 2 3 4 5 3" xfId="128"/>
    <cellStyle name="常规 2 3 4 5 4" xfId="28"/>
    <cellStyle name="常规 2 3 4 5 5" xfId="141"/>
    <cellStyle name="常规 2 3 4 6" xfId="1754"/>
    <cellStyle name="常规 2 3 4 6 2" xfId="630"/>
    <cellStyle name="常规 2 3 4 6 3" xfId="643"/>
    <cellStyle name="常规 2 3 4 6 4" xfId="1756"/>
    <cellStyle name="常规 2 3 4 6 5" xfId="989"/>
    <cellStyle name="常规 2 3 4 7" xfId="1758"/>
    <cellStyle name="常规 2 3 4 7 2" xfId="1760"/>
    <cellStyle name="常规 2 3 4 7 3" xfId="1763"/>
    <cellStyle name="常规 2 3 4 7 4" xfId="1766"/>
    <cellStyle name="常规 2 3 4 7 5" xfId="1768"/>
    <cellStyle name="常规 2 3 4 8" xfId="1770"/>
    <cellStyle name="常规 2 3 4 8 2" xfId="1772"/>
    <cellStyle name="常规 2 3 4 8 3" xfId="1774"/>
    <cellStyle name="常规 2 3 4 8 4" xfId="1776"/>
    <cellStyle name="常规 2 3 4 8 5" xfId="1778"/>
    <cellStyle name="常规 2 3 4 9" xfId="1780"/>
    <cellStyle name="常规 2 3 4 9 2" xfId="1782"/>
    <cellStyle name="常规 2 3 4 9 3" xfId="1784"/>
    <cellStyle name="常规 2 3 4 9 4" xfId="1786"/>
    <cellStyle name="常规 2 3 4 9 5" xfId="1789"/>
    <cellStyle name="常规 2 3 5" xfId="1792"/>
    <cellStyle name="常规 2 3 5 10" xfId="1794"/>
    <cellStyle name="常规 2 3 5 10 2" xfId="573"/>
    <cellStyle name="常规 2 3 5 10 3" xfId="1795"/>
    <cellStyle name="常规 2 3 5 10 4" xfId="1797"/>
    <cellStyle name="常规 2 3 5 10 5" xfId="1799"/>
    <cellStyle name="常规 2 3 5 11" xfId="1801"/>
    <cellStyle name="常规 2 3 5 12" xfId="1803"/>
    <cellStyle name="常规 2 3 5 13" xfId="1627"/>
    <cellStyle name="常规 2 3 5 14" xfId="1630"/>
    <cellStyle name="常规 2 3 5 2" xfId="1805"/>
    <cellStyle name="常规 2 3 5 3" xfId="1806"/>
    <cellStyle name="常规 2 3 5 4" xfId="1807"/>
    <cellStyle name="常规 2 3 5 4 2" xfId="1808"/>
    <cellStyle name="常规 2 3 5 4 3" xfId="1811"/>
    <cellStyle name="常规 2 3 5 4 4" xfId="1813"/>
    <cellStyle name="常规 2 3 5 4 5" xfId="1814"/>
    <cellStyle name="常规 2 3 5 5" xfId="1816"/>
    <cellStyle name="常规 2 3 5 5 2" xfId="1817"/>
    <cellStyle name="常规 2 3 5 5 3" xfId="1819"/>
    <cellStyle name="常规 2 3 5 5 4" xfId="1821"/>
    <cellStyle name="常规 2 3 5 5 5" xfId="1822"/>
    <cellStyle name="常规 2 3 5 6" xfId="1824"/>
    <cellStyle name="常规 2 3 5 6 2" xfId="1825"/>
    <cellStyle name="常规 2 3 5 6 3" xfId="1827"/>
    <cellStyle name="常规 2 3 5 6 4" xfId="1829"/>
    <cellStyle name="常规 2 3 5 6 5" xfId="1830"/>
    <cellStyle name="常规 2 3 5 7" xfId="1832"/>
    <cellStyle name="常规 2 3 5 7 2" xfId="1833"/>
    <cellStyle name="常规 2 3 5 7 3" xfId="1835"/>
    <cellStyle name="常规 2 3 5 7 4" xfId="1837"/>
    <cellStyle name="常规 2 3 5 7 5" xfId="1838"/>
    <cellStyle name="常规 2 3 5 8" xfId="1839"/>
    <cellStyle name="常规 2 3 5 8 2" xfId="1840"/>
    <cellStyle name="常规 2 3 5 8 3" xfId="1842"/>
    <cellStyle name="常规 2 3 5 8 4" xfId="1844"/>
    <cellStyle name="常规 2 3 5 8 5" xfId="1845"/>
    <cellStyle name="常规 2 3 5 9" xfId="1846"/>
    <cellStyle name="常规 2 3 5 9 2" xfId="1847"/>
    <cellStyle name="常规 2 3 5 9 3" xfId="1849"/>
    <cellStyle name="常规 2 3 5 9 4" xfId="1850"/>
    <cellStyle name="常规 2 3 5 9 5" xfId="1851"/>
    <cellStyle name="常规 2 3 6" xfId="1852"/>
    <cellStyle name="常规 2 3 6 10" xfId="1854"/>
    <cellStyle name="常规 2 3 6 10 2" xfId="1855"/>
    <cellStyle name="常规 2 3 6 10 3" xfId="1857"/>
    <cellStyle name="常规 2 3 6 10 4" xfId="1858"/>
    <cellStyle name="常规 2 3 6 10 5" xfId="1859"/>
    <cellStyle name="常规 2 3 6 11" xfId="1860"/>
    <cellStyle name="常规 2 3 6 12" xfId="1862"/>
    <cellStyle name="常规 2 3 6 13" xfId="1864"/>
    <cellStyle name="常规 2 3 6 14" xfId="121"/>
    <cellStyle name="常规 2 3 6 2" xfId="1866"/>
    <cellStyle name="常规 2 3 6 3" xfId="1867"/>
    <cellStyle name="常规 2 3 6 4" xfId="1868"/>
    <cellStyle name="常规 2 3 6 4 2" xfId="1869"/>
    <cellStyle name="常规 2 3 6 4 3" xfId="1873"/>
    <cellStyle name="常规 2 3 6 4 4" xfId="1876"/>
    <cellStyle name="常规 2 3 6 4 5" xfId="1877"/>
    <cellStyle name="常规 2 3 6 5" xfId="1879"/>
    <cellStyle name="常规 2 3 6 5 2" xfId="1880"/>
    <cellStyle name="常规 2 3 6 5 3" xfId="1883"/>
    <cellStyle name="常规 2 3 6 5 4" xfId="1886"/>
    <cellStyle name="常规 2 3 6 5 5" xfId="1887"/>
    <cellStyle name="常规 2 3 6 6" xfId="1889"/>
    <cellStyle name="常规 2 3 6 6 2" xfId="1890"/>
    <cellStyle name="常规 2 3 6 6 3" xfId="1892"/>
    <cellStyle name="常规 2 3 6 6 4" xfId="1894"/>
    <cellStyle name="常规 2 3 6 6 5" xfId="1895"/>
    <cellStyle name="常规 2 3 6 7" xfId="1897"/>
    <cellStyle name="常规 2 3 6 7 2" xfId="1898"/>
    <cellStyle name="常规 2 3 6 7 3" xfId="1900"/>
    <cellStyle name="常规 2 3 6 7 4" xfId="1902"/>
    <cellStyle name="常规 2 3 6 7 5" xfId="1903"/>
    <cellStyle name="常规 2 3 6 8" xfId="1904"/>
    <cellStyle name="常规 2 3 6 8 2" xfId="1906"/>
    <cellStyle name="常规 2 3 6 8 3" xfId="1909"/>
    <cellStyle name="常规 2 3 6 8 4" xfId="1912"/>
    <cellStyle name="常规 2 3 6 8 5" xfId="1914"/>
    <cellStyle name="常规 2 3 6 9" xfId="1916"/>
    <cellStyle name="常规 2 3 6 9 2" xfId="1918"/>
    <cellStyle name="常规 2 3 6 9 3" xfId="1920"/>
    <cellStyle name="常规 2 3 6 9 4" xfId="1922"/>
    <cellStyle name="常规 2 3 6 9 5" xfId="1923"/>
    <cellStyle name="常规 2 3 7" xfId="1924"/>
    <cellStyle name="常规 2 3 7 10" xfId="1926"/>
    <cellStyle name="常规 2 3 7 10 2" xfId="1927"/>
    <cellStyle name="常规 2 3 7 10 3" xfId="1929"/>
    <cellStyle name="常规 2 3 7 10 4" xfId="1931"/>
    <cellStyle name="常规 2 3 7 10 5" xfId="1932"/>
    <cellStyle name="常规 2 3 7 11" xfId="1934"/>
    <cellStyle name="常规 2 3 7 12" xfId="1937"/>
    <cellStyle name="常规 2 3 7 13" xfId="1940"/>
    <cellStyle name="常规 2 3 7 14" xfId="1943"/>
    <cellStyle name="常规 2 3 7 2" xfId="665"/>
    <cellStyle name="常规 2 3 7 3" xfId="682"/>
    <cellStyle name="常规 2 3 7 4" xfId="715"/>
    <cellStyle name="常规 2 3 7 4 2" xfId="161"/>
    <cellStyle name="常规 2 3 7 4 3" xfId="170"/>
    <cellStyle name="常规 2 3 7 4 4" xfId="231"/>
    <cellStyle name="常规 2 3 7 4 5" xfId="93"/>
    <cellStyle name="常规 2 3 7 5" xfId="722"/>
    <cellStyle name="常规 2 3 7 5 2" xfId="905"/>
    <cellStyle name="常规 2 3 7 5 3" xfId="909"/>
    <cellStyle name="常规 2 3 7 5 4" xfId="913"/>
    <cellStyle name="常规 2 3 7 5 5" xfId="915"/>
    <cellStyle name="常规 2 3 7 6" xfId="729"/>
    <cellStyle name="常规 2 3 7 6 2" xfId="918"/>
    <cellStyle name="常规 2 3 7 6 3" xfId="922"/>
    <cellStyle name="常规 2 3 7 6 4" xfId="925"/>
    <cellStyle name="常规 2 3 7 6 5" xfId="927"/>
    <cellStyle name="常规 2 3 7 7" xfId="735"/>
    <cellStyle name="常规 2 3 7 7 2" xfId="653"/>
    <cellStyle name="常规 2 3 7 7 3" xfId="660"/>
    <cellStyle name="常规 2 3 7 7 4" xfId="678"/>
    <cellStyle name="常规 2 3 7 7 5" xfId="712"/>
    <cellStyle name="常规 2 3 7 8" xfId="740"/>
    <cellStyle name="常规 2 3 7 8 2" xfId="203"/>
    <cellStyle name="常规 2 3 7 8 3" xfId="207"/>
    <cellStyle name="常规 2 3 7 8 4" xfId="930"/>
    <cellStyle name="常规 2 3 7 8 5" xfId="933"/>
    <cellStyle name="常规 2 3 7 9" xfId="411"/>
    <cellStyle name="常规 2 3 7 9 2" xfId="226"/>
    <cellStyle name="常规 2 3 7 9 3" xfId="2"/>
    <cellStyle name="常规 2 3 7 9 4" xfId="936"/>
    <cellStyle name="常规 2 3 7 9 5" xfId="943"/>
    <cellStyle name="常规 2 3 8" xfId="1945"/>
    <cellStyle name="常规 2 3 8 10" xfId="1948"/>
    <cellStyle name="常规 2 3 8 10 2" xfId="1950"/>
    <cellStyle name="常规 2 3 8 10 3" xfId="1952"/>
    <cellStyle name="常规 2 3 8 10 4" xfId="1954"/>
    <cellStyle name="常规 2 3 8 10 5" xfId="1955"/>
    <cellStyle name="常规 2 3 8 11" xfId="1956"/>
    <cellStyle name="常规 2 3 8 12" xfId="1957"/>
    <cellStyle name="常规 2 3 8 13" xfId="1958"/>
    <cellStyle name="常规 2 3 8 14" xfId="1959"/>
    <cellStyle name="常规 2 3 8 2" xfId="1960"/>
    <cellStyle name="常规 2 3 8 3" xfId="1963"/>
    <cellStyle name="常规 2 3 8 4" xfId="1966"/>
    <cellStyle name="常规 2 3 8 4 2" xfId="1969"/>
    <cellStyle name="常规 2 3 8 4 3" xfId="1970"/>
    <cellStyle name="常规 2 3 8 4 4" xfId="1971"/>
    <cellStyle name="常规 2 3 8 4 5" xfId="1972"/>
    <cellStyle name="常规 2 3 8 5" xfId="1975"/>
    <cellStyle name="常规 2 3 8 5 2" xfId="1978"/>
    <cellStyle name="常规 2 3 8 5 3" xfId="1979"/>
    <cellStyle name="常规 2 3 8 5 4" xfId="1980"/>
    <cellStyle name="常规 2 3 8 5 5" xfId="1981"/>
    <cellStyle name="常规 2 3 8 6" xfId="1984"/>
    <cellStyle name="常规 2 3 8 6 2" xfId="1985"/>
    <cellStyle name="常规 2 3 8 6 3" xfId="1986"/>
    <cellStyle name="常规 2 3 8 6 4" xfId="1987"/>
    <cellStyle name="常规 2 3 8 6 5" xfId="1988"/>
    <cellStyle name="常规 2 3 8 7" xfId="1991"/>
    <cellStyle name="常规 2 3 8 7 2" xfId="1992"/>
    <cellStyle name="常规 2 3 8 7 3" xfId="1993"/>
    <cellStyle name="常规 2 3 8 7 4" xfId="1994"/>
    <cellStyle name="常规 2 3 8 7 5" xfId="1995"/>
    <cellStyle name="常规 2 3 8 8" xfId="1997"/>
    <cellStyle name="常规 2 3 8 8 2" xfId="1998"/>
    <cellStyle name="常规 2 3 8 8 3" xfId="1999"/>
    <cellStyle name="常规 2 3 8 8 4" xfId="2000"/>
    <cellStyle name="常规 2 3 8 8 5" xfId="2002"/>
    <cellStyle name="常规 2 3 8 9" xfId="2003"/>
    <cellStyle name="常规 2 3 8 9 2" xfId="2004"/>
    <cellStyle name="常规 2 3 8 9 3" xfId="2005"/>
    <cellStyle name="常规 2 3 8 9 4" xfId="2006"/>
    <cellStyle name="常规 2 3 8 9 5" xfId="2009"/>
    <cellStyle name="常规 2 3 9" xfId="2011"/>
    <cellStyle name="常规 2 3 9 10" xfId="1905"/>
    <cellStyle name="常规 2 3 9 10 2" xfId="1907"/>
    <cellStyle name="常规 2 3 9 10 3" xfId="1910"/>
    <cellStyle name="常规 2 3 9 10 4" xfId="1913"/>
    <cellStyle name="常规 2 3 9 10 5" xfId="1915"/>
    <cellStyle name="常规 2 3 9 11" xfId="1917"/>
    <cellStyle name="常规 2 3 9 12" xfId="2012"/>
    <cellStyle name="常规 2 3 9 13" xfId="1656"/>
    <cellStyle name="常规 2 3 9 14" xfId="1659"/>
    <cellStyle name="常规 2 3 9 2" xfId="2014"/>
    <cellStyle name="常规 2 3 9 3" xfId="2016"/>
    <cellStyle name="常规 2 3 9 4" xfId="2018"/>
    <cellStyle name="常规 2 3 9 4 2" xfId="2019"/>
    <cellStyle name="常规 2 3 9 4 3" xfId="2020"/>
    <cellStyle name="常规 2 3 9 4 4" xfId="2021"/>
    <cellStyle name="常规 2 3 9 4 5" xfId="2024"/>
    <cellStyle name="常规 2 3 9 5" xfId="2026"/>
    <cellStyle name="常规 2 3 9 5 2" xfId="2027"/>
    <cellStyle name="常规 2 3 9 5 3" xfId="2028"/>
    <cellStyle name="常规 2 3 9 5 4" xfId="2029"/>
    <cellStyle name="常规 2 3 9 5 5" xfId="2032"/>
    <cellStyle name="常规 2 3 9 6" xfId="2033"/>
    <cellStyle name="常规 2 3 9 6 2" xfId="2034"/>
    <cellStyle name="常规 2 3 9 6 3" xfId="2035"/>
    <cellStyle name="常规 2 3 9 6 4" xfId="2036"/>
    <cellStyle name="常规 2 3 9 6 5" xfId="1038"/>
    <cellStyle name="常规 2 3 9 7" xfId="2037"/>
    <cellStyle name="常规 2 3 9 7 2" xfId="2039"/>
    <cellStyle name="常规 2 3 9 7 3" xfId="2041"/>
    <cellStyle name="常规 2 3 9 7 4" xfId="2042"/>
    <cellStyle name="常规 2 3 9 7 5" xfId="2044"/>
    <cellStyle name="常规 2 3 9 8" xfId="2045"/>
    <cellStyle name="常规 2 3 9 8 2" xfId="2046"/>
    <cellStyle name="常规 2 3 9 8 3" xfId="2047"/>
    <cellStyle name="常规 2 3 9 8 4" xfId="2048"/>
    <cellStyle name="常规 2 3 9 8 5" xfId="2050"/>
    <cellStyle name="常规 2 3 9 9" xfId="2052"/>
    <cellStyle name="常规 2 3 9 9 2" xfId="2053"/>
    <cellStyle name="常规 2 3 9 9 3" xfId="2054"/>
    <cellStyle name="常规 2 3 9 9 4" xfId="2055"/>
    <cellStyle name="常规 2 3 9 9 5" xfId="2057"/>
    <cellStyle name="常规 2 4" xfId="2059"/>
    <cellStyle name="常规 2 4 10" xfId="1349"/>
    <cellStyle name="常规 2 4 10 2" xfId="2060"/>
    <cellStyle name="常规 2 4 10 3" xfId="2061"/>
    <cellStyle name="常规 2 4 10 4" xfId="496"/>
    <cellStyle name="常规 2 4 10 5" xfId="509"/>
    <cellStyle name="常规 2 4 11" xfId="2062"/>
    <cellStyle name="常规 2 4 11 2" xfId="2063"/>
    <cellStyle name="常规 2 4 11 3" xfId="2064"/>
    <cellStyle name="常规 2 4 11 4" xfId="12"/>
    <cellStyle name="常规 2 4 11 5" xfId="595"/>
    <cellStyle name="常规 2 4 12" xfId="2065"/>
    <cellStyle name="常规 2 4 12 2" xfId="160"/>
    <cellStyle name="常规 2 4 12 3" xfId="2066"/>
    <cellStyle name="常规 2 4 12 4" xfId="602"/>
    <cellStyle name="常规 2 4 12 5" xfId="604"/>
    <cellStyle name="常规 2 4 13" xfId="2067"/>
    <cellStyle name="常规 2 4 13 2" xfId="1482"/>
    <cellStyle name="常规 2 4 13 3" xfId="1529"/>
    <cellStyle name="常规 2 4 13 4" xfId="611"/>
    <cellStyle name="常规 2 4 13 5" xfId="616"/>
    <cellStyle name="常规 2 4 14" xfId="2068"/>
    <cellStyle name="常规 2 4 14 2" xfId="2069"/>
    <cellStyle name="常规 2 4 14 3" xfId="2070"/>
    <cellStyle name="常规 2 4 14 4" xfId="633"/>
    <cellStyle name="常规 2 4 14 5" xfId="637"/>
    <cellStyle name="常规 2 4 15" xfId="2071"/>
    <cellStyle name="常规 2 4 15 2" xfId="2072"/>
    <cellStyle name="常规 2 4 15 3" xfId="2073"/>
    <cellStyle name="常规 2 4 15 4" xfId="645"/>
    <cellStyle name="常规 2 4 15 5" xfId="647"/>
    <cellStyle name="常规 2 4 16" xfId="2074"/>
    <cellStyle name="常规 2 4 16 2" xfId="2076"/>
    <cellStyle name="常规 2 4 16 3" xfId="2077"/>
    <cellStyle name="常规 2 4 16 4" xfId="2078"/>
    <cellStyle name="常规 2 4 16 5" xfId="2079"/>
    <cellStyle name="常规 2 4 2" xfId="1333"/>
    <cellStyle name="常规 2 4 2 2" xfId="1490"/>
    <cellStyle name="常规 2 4 2 3" xfId="2080"/>
    <cellStyle name="常规 2 4 2 4" xfId="2081"/>
    <cellStyle name="常规 2 4 2 5" xfId="2083"/>
    <cellStyle name="常规 2 4 2 6" xfId="2085"/>
    <cellStyle name="常规 2 4 2 7" xfId="2087"/>
    <cellStyle name="常规 2 4 3" xfId="1335"/>
    <cellStyle name="常规 2 4 4" xfId="1337"/>
    <cellStyle name="常规 2 4 5" xfId="1341"/>
    <cellStyle name="常规 2 4 6" xfId="2088"/>
    <cellStyle name="常规 2 4 7" xfId="2090"/>
    <cellStyle name="常规 2 4 8" xfId="2092"/>
    <cellStyle name="常规 2 4 9" xfId="2094"/>
    <cellStyle name="常规 2 5" xfId="2096"/>
    <cellStyle name="常规 2 5 10" xfId="1224"/>
    <cellStyle name="常规 2 5 10 2" xfId="2098"/>
    <cellStyle name="常规 2 5 10 3" xfId="2099"/>
    <cellStyle name="常规 2 5 10 4" xfId="2100"/>
    <cellStyle name="常规 2 5 10 5" xfId="2101"/>
    <cellStyle name="常规 2 5 11" xfId="2102"/>
    <cellStyle name="常规 2 5 11 2" xfId="2103"/>
    <cellStyle name="常规 2 5 11 3" xfId="2104"/>
    <cellStyle name="常规 2 5 11 4" xfId="2105"/>
    <cellStyle name="常规 2 5 11 5" xfId="2107"/>
    <cellStyle name="常规 2 5 12" xfId="2109"/>
    <cellStyle name="常规 2 5 12 2" xfId="2110"/>
    <cellStyle name="常规 2 5 12 3" xfId="2111"/>
    <cellStyle name="常规 2 5 12 4" xfId="2112"/>
    <cellStyle name="常规 2 5 12 5" xfId="2113"/>
    <cellStyle name="常规 2 5 13" xfId="2115"/>
    <cellStyle name="常规 2 5 13 2" xfId="2117"/>
    <cellStyle name="常规 2 5 13 3" xfId="2119"/>
    <cellStyle name="常规 2 5 13 4" xfId="2121"/>
    <cellStyle name="常规 2 5 13 5" xfId="2122"/>
    <cellStyle name="常规 2 5 14" xfId="2124"/>
    <cellStyle name="常规 2 5 14 2" xfId="2125"/>
    <cellStyle name="常规 2 5 14 3" xfId="2126"/>
    <cellStyle name="常规 2 5 14 4" xfId="2128"/>
    <cellStyle name="常规 2 5 14 5" xfId="2130"/>
    <cellStyle name="常规 2 5 15" xfId="2132"/>
    <cellStyle name="常规 2 5 15 2" xfId="2133"/>
    <cellStyle name="常规 2 5 15 3" xfId="2134"/>
    <cellStyle name="常规 2 5 15 4" xfId="2135"/>
    <cellStyle name="常规 2 5 15 5" xfId="2136"/>
    <cellStyle name="常规 2 5 16" xfId="2137"/>
    <cellStyle name="常规 2 5 16 2" xfId="2139"/>
    <cellStyle name="常规 2 5 16 3" xfId="2140"/>
    <cellStyle name="常规 2 5 16 4" xfId="2141"/>
    <cellStyle name="常规 2 5 16 5" xfId="2143"/>
    <cellStyle name="常规 2 5 2" xfId="2144"/>
    <cellStyle name="常规 2 5 2 2" xfId="2146"/>
    <cellStyle name="常规 2 5 2 3" xfId="2148"/>
    <cellStyle name="常规 2 5 2 4" xfId="2149"/>
    <cellStyle name="常规 2 5 2 5" xfId="2151"/>
    <cellStyle name="常规 2 5 2 6" xfId="2153"/>
    <cellStyle name="常规 2 5 2 7" xfId="2155"/>
    <cellStyle name="常规 2 5 3" xfId="2156"/>
    <cellStyle name="常规 2 5 4" xfId="2157"/>
    <cellStyle name="常规 2 5 5" xfId="2158"/>
    <cellStyle name="常规 2 5 6" xfId="2159"/>
    <cellStyle name="常规 2 5 7" xfId="2160"/>
    <cellStyle name="常规 2 5 8" xfId="1740"/>
    <cellStyle name="常规 2 5 9" xfId="1743"/>
    <cellStyle name="常规 2 6" xfId="2163"/>
    <cellStyle name="常规 2 6 10" xfId="2165"/>
    <cellStyle name="常规 2 6 10 2" xfId="2167"/>
    <cellStyle name="常规 2 6 10 3" xfId="2168"/>
    <cellStyle name="常规 2 6 10 4" xfId="2169"/>
    <cellStyle name="常规 2 6 10 5" xfId="2170"/>
    <cellStyle name="常规 2 6 11" xfId="2172"/>
    <cellStyle name="常规 2 6 12" xfId="2174"/>
    <cellStyle name="常规 2 6 13" xfId="2176"/>
    <cellStyle name="常规 2 6 14" xfId="2177"/>
    <cellStyle name="常规 2 6 2" xfId="2180"/>
    <cellStyle name="常规 2 6 3" xfId="2182"/>
    <cellStyle name="常规 2 6 4" xfId="2184"/>
    <cellStyle name="常规 2 6 4 2" xfId="2186"/>
    <cellStyle name="常规 2 6 4 3" xfId="2189"/>
    <cellStyle name="常规 2 6 4 4" xfId="2191"/>
    <cellStyle name="常规 2 6 4 5" xfId="2194"/>
    <cellStyle name="常规 2 6 5" xfId="2196"/>
    <cellStyle name="常规 2 6 5 2" xfId="2198"/>
    <cellStyle name="常规 2 6 5 3" xfId="2201"/>
    <cellStyle name="常规 2 6 5 4" xfId="2202"/>
    <cellStyle name="常规 2 6 5 5" xfId="2205"/>
    <cellStyle name="常规 2 6 6" xfId="2206"/>
    <cellStyle name="常规 2 6 6 2" xfId="2208"/>
    <cellStyle name="常规 2 6 6 3" xfId="2211"/>
    <cellStyle name="常规 2 6 6 4" xfId="2212"/>
    <cellStyle name="常规 2 6 6 5" xfId="2215"/>
    <cellStyle name="常规 2 6 7" xfId="2216"/>
    <cellStyle name="常规 2 6 7 2" xfId="2218"/>
    <cellStyle name="常规 2 6 7 3" xfId="2221"/>
    <cellStyle name="常规 2 6 7 4" xfId="2222"/>
    <cellStyle name="常规 2 6 7 5" xfId="2225"/>
    <cellStyle name="常规 2 6 8" xfId="116"/>
    <cellStyle name="常规 2 6 8 2" xfId="2228"/>
    <cellStyle name="常规 2 6 8 3" xfId="2231"/>
    <cellStyle name="常规 2 6 8 4" xfId="2234"/>
    <cellStyle name="常规 2 6 8 5" xfId="2239"/>
    <cellStyle name="常规 2 6 9" xfId="127"/>
    <cellStyle name="常规 2 6 9 2" xfId="2240"/>
    <cellStyle name="常规 2 6 9 3" xfId="2241"/>
    <cellStyle name="常规 2 6 9 4" xfId="2242"/>
    <cellStyle name="常规 2 6 9 5" xfId="2245"/>
    <cellStyle name="常规 2 7" xfId="214"/>
    <cellStyle name="常规 2 7 2" xfId="263"/>
    <cellStyle name="常规 2 7 3" xfId="44"/>
    <cellStyle name="常规 2 7 4" xfId="494"/>
    <cellStyle name="常规 2 7 5" xfId="593"/>
    <cellStyle name="常规 2 8" xfId="2247"/>
    <cellStyle name="常规 2 8 2" xfId="2248"/>
    <cellStyle name="常规 2 8 3" xfId="2251"/>
    <cellStyle name="常规 2 8 4" xfId="2254"/>
    <cellStyle name="常规 2 8 5" xfId="2257"/>
    <cellStyle name="常规 2 9" xfId="2259"/>
    <cellStyle name="常规 2 9 2" xfId="1388"/>
    <cellStyle name="常规 2 9 3" xfId="1390"/>
    <cellStyle name="常规 2 9 4" xfId="1392"/>
    <cellStyle name="常规 2 9 5" xfId="1394"/>
    <cellStyle name="常规 20" xfId="731"/>
    <cellStyle name="常规 20 2" xfId="920"/>
    <cellStyle name="常规 21" xfId="736"/>
    <cellStyle name="常规 21 2" xfId="656"/>
    <cellStyle name="常规 21 3" xfId="663"/>
    <cellStyle name="常规 21 4" xfId="680"/>
    <cellStyle name="常规 21 5" xfId="713"/>
    <cellStyle name="常规 22" xfId="744"/>
    <cellStyle name="常规 23" xfId="414"/>
    <cellStyle name="常规 23 2" xfId="229"/>
    <cellStyle name="常规 23 3" xfId="6"/>
    <cellStyle name="常规 23 4" xfId="939"/>
    <cellStyle name="常规 23 5" xfId="945"/>
    <cellStyle name="常规 24" xfId="423"/>
    <cellStyle name="常规 24 2" xfId="188"/>
    <cellStyle name="常规 24 3" xfId="193"/>
    <cellStyle name="常规 24 4" xfId="949"/>
    <cellStyle name="常规 24 5" xfId="952"/>
    <cellStyle name="常规 25" xfId="2264"/>
    <cellStyle name="常规 25 2" xfId="1746"/>
    <cellStyle name="常规 25 3" xfId="1749"/>
    <cellStyle name="常规 25 4" xfId="2266"/>
    <cellStyle name="常规 25 5" xfId="2268"/>
    <cellStyle name="常规 26" xfId="2270"/>
    <cellStyle name="常规 26 2" xfId="27"/>
    <cellStyle name="常规 26 3" xfId="139"/>
    <cellStyle name="常规 26 4" xfId="148"/>
    <cellStyle name="常规 26 5" xfId="157"/>
    <cellStyle name="常规 27" xfId="2271"/>
    <cellStyle name="常规 28" xfId="2272"/>
    <cellStyle name="常规 29" xfId="2273"/>
    <cellStyle name="常规 3" xfId="2274"/>
    <cellStyle name="常规 3 10" xfId="1064"/>
    <cellStyle name="常规 3 10 10" xfId="1544"/>
    <cellStyle name="常规 3 10 10 2" xfId="2275"/>
    <cellStyle name="常规 3 10 10 3" xfId="2276"/>
    <cellStyle name="常规 3 10 10 4" xfId="2277"/>
    <cellStyle name="常规 3 10 10 5" xfId="2278"/>
    <cellStyle name="常规 3 10 11" xfId="1546"/>
    <cellStyle name="常规 3 10 12" xfId="1548"/>
    <cellStyle name="常规 3 10 13" xfId="2279"/>
    <cellStyle name="常规 3 10 14" xfId="2280"/>
    <cellStyle name="常规 3 10 2" xfId="2281"/>
    <cellStyle name="常规 3 10 3" xfId="2282"/>
    <cellStyle name="常规 3 10 4" xfId="2283"/>
    <cellStyle name="常规 3 10 4 2" xfId="2285"/>
    <cellStyle name="常规 3 10 4 3" xfId="2287"/>
    <cellStyle name="常规 3 10 4 4" xfId="2288"/>
    <cellStyle name="常规 3 10 4 5" xfId="2289"/>
    <cellStyle name="常规 3 10 5" xfId="2290"/>
    <cellStyle name="常规 3 10 5 2" xfId="2292"/>
    <cellStyle name="常规 3 10 5 3" xfId="2294"/>
    <cellStyle name="常规 3 10 5 4" xfId="2295"/>
    <cellStyle name="常规 3 10 5 5" xfId="2296"/>
    <cellStyle name="常规 3 10 6" xfId="34"/>
    <cellStyle name="常规 3 10 6 2" xfId="2298"/>
    <cellStyle name="常规 3 10 6 3" xfId="2300"/>
    <cellStyle name="常规 3 10 6 4" xfId="2301"/>
    <cellStyle name="常规 3 10 6 5" xfId="2302"/>
    <cellStyle name="常规 3 10 7" xfId="2304"/>
    <cellStyle name="常规 3 10 7 2" xfId="2307"/>
    <cellStyle name="常规 3 10 7 3" xfId="2311"/>
    <cellStyle name="常规 3 10 7 4" xfId="2314"/>
    <cellStyle name="常规 3 10 7 5" xfId="2316"/>
    <cellStyle name="常规 3 10 8" xfId="2318"/>
    <cellStyle name="常规 3 10 8 2" xfId="2320"/>
    <cellStyle name="常规 3 10 8 3" xfId="2322"/>
    <cellStyle name="常规 3 10 8 4" xfId="2324"/>
    <cellStyle name="常规 3 10 8 5" xfId="2325"/>
    <cellStyle name="常规 3 10 9" xfId="2328"/>
    <cellStyle name="常规 3 10 9 2" xfId="1270"/>
    <cellStyle name="常规 3 10 9 3" xfId="2330"/>
    <cellStyle name="常规 3 10 9 4" xfId="2332"/>
    <cellStyle name="常规 3 10 9 5" xfId="2097"/>
    <cellStyle name="常规 3 11" xfId="854"/>
    <cellStyle name="常规 3 11 10" xfId="2334"/>
    <cellStyle name="常规 3 11 10 2" xfId="2337"/>
    <cellStyle name="常规 3 11 10 3" xfId="2338"/>
    <cellStyle name="常规 3 11 10 4" xfId="2340"/>
    <cellStyle name="常规 3 11 10 5" xfId="2342"/>
    <cellStyle name="常规 3 11 11" xfId="2344"/>
    <cellStyle name="常规 3 11 12" xfId="2347"/>
    <cellStyle name="常规 3 11 13" xfId="2349"/>
    <cellStyle name="常规 3 11 14" xfId="2350"/>
    <cellStyle name="常规 3 11 2" xfId="2351"/>
    <cellStyle name="常规 3 11 3" xfId="2352"/>
    <cellStyle name="常规 3 11 4" xfId="498"/>
    <cellStyle name="常规 3 11 4 2" xfId="2353"/>
    <cellStyle name="常规 3 11 4 3" xfId="2354"/>
    <cellStyle name="常规 3 11 4 4" xfId="2355"/>
    <cellStyle name="常规 3 11 4 5" xfId="2356"/>
    <cellStyle name="常规 3 11 5" xfId="501"/>
    <cellStyle name="常规 3 11 5 2" xfId="2358"/>
    <cellStyle name="常规 3 11 5 3" xfId="2360"/>
    <cellStyle name="常规 3 11 5 4" xfId="2362"/>
    <cellStyle name="常规 3 11 5 5" xfId="2364"/>
    <cellStyle name="常规 3 11 6" xfId="504"/>
    <cellStyle name="常规 3 11 6 2" xfId="2365"/>
    <cellStyle name="常规 3 11 6 3" xfId="2366"/>
    <cellStyle name="常规 3 11 6 4" xfId="2367"/>
    <cellStyle name="常规 3 11 6 5" xfId="2368"/>
    <cellStyle name="常规 3 11 7" xfId="507"/>
    <cellStyle name="常规 3 11 7 2" xfId="2370"/>
    <cellStyle name="常规 3 11 7 3" xfId="2373"/>
    <cellStyle name="常规 3 11 7 4" xfId="2376"/>
    <cellStyle name="常规 3 11 7 5" xfId="2378"/>
    <cellStyle name="常规 3 11 8" xfId="2380"/>
    <cellStyle name="常规 3 11 8 2" xfId="685"/>
    <cellStyle name="常规 3 11 8 3" xfId="718"/>
    <cellStyle name="常规 3 11 8 4" xfId="725"/>
    <cellStyle name="常规 3 11 8 5" xfId="730"/>
    <cellStyle name="常规 3 11 9" xfId="2382"/>
    <cellStyle name="常规 3 11 9 2" xfId="2384"/>
    <cellStyle name="常规 3 11 9 3" xfId="2386"/>
    <cellStyle name="常规 3 11 9 4" xfId="2388"/>
    <cellStyle name="常规 3 11 9 5" xfId="2389"/>
    <cellStyle name="常规 3 12" xfId="860"/>
    <cellStyle name="常规 3 13" xfId="866"/>
    <cellStyle name="常规 3 14" xfId="16"/>
    <cellStyle name="常规 3 14 2" xfId="1078"/>
    <cellStyle name="常规 3 14 3" xfId="1081"/>
    <cellStyle name="常规 3 14 4" xfId="528"/>
    <cellStyle name="常规 3 14 5" xfId="537"/>
    <cellStyle name="常规 3 15" xfId="1084"/>
    <cellStyle name="常规 3 15 2" xfId="1059"/>
    <cellStyle name="常规 3 15 3" xfId="1088"/>
    <cellStyle name="常规 3 15 4" xfId="547"/>
    <cellStyle name="常规 3 15 5" xfId="552"/>
    <cellStyle name="常规 3 16" xfId="1090"/>
    <cellStyle name="常规 3 16 2" xfId="1047"/>
    <cellStyle name="常规 3 16 3" xfId="1093"/>
    <cellStyle name="常规 3 16 4" xfId="563"/>
    <cellStyle name="常规 3 16 5" xfId="567"/>
    <cellStyle name="常规 3 17" xfId="1096"/>
    <cellStyle name="常规 3 17 2" xfId="1099"/>
    <cellStyle name="常规 3 17 3" xfId="1102"/>
    <cellStyle name="常规 3 17 4" xfId="581"/>
    <cellStyle name="常规 3 17 5" xfId="585"/>
    <cellStyle name="常规 3 18" xfId="2391"/>
    <cellStyle name="常规 3 18 2" xfId="2393"/>
    <cellStyle name="常规 3 18 3" xfId="2395"/>
    <cellStyle name="常规 3 18 4" xfId="2398"/>
    <cellStyle name="常规 3 18 5" xfId="2400"/>
    <cellStyle name="常规 3 19" xfId="2402"/>
    <cellStyle name="常规 3 19 2" xfId="2403"/>
    <cellStyle name="常规 3 19 3" xfId="2404"/>
    <cellStyle name="常规 3 19 4" xfId="2406"/>
    <cellStyle name="常规 3 19 5" xfId="2408"/>
    <cellStyle name="常规 3 2" xfId="2410"/>
    <cellStyle name="常规 3 2 10" xfId="2310"/>
    <cellStyle name="常规 3 2 10 2" xfId="2411"/>
    <cellStyle name="常规 3 2 10 3" xfId="2412"/>
    <cellStyle name="常规 3 2 10 4" xfId="2413"/>
    <cellStyle name="常规 3 2 10 5" xfId="2414"/>
    <cellStyle name="常规 3 2 11" xfId="2313"/>
    <cellStyle name="常规 3 2 12" xfId="2315"/>
    <cellStyle name="常规 3 2 13" xfId="2415"/>
    <cellStyle name="常规 3 2 14" xfId="2416"/>
    <cellStyle name="常规 3 2 2" xfId="2418"/>
    <cellStyle name="常规 3 2 3" xfId="2420"/>
    <cellStyle name="常规 3 2 4" xfId="2422"/>
    <cellStyle name="常规 3 2 4 2" xfId="2423"/>
    <cellStyle name="常规 3 2 4 3" xfId="976"/>
    <cellStyle name="常规 3 2 4 4" xfId="978"/>
    <cellStyle name="常规 3 2 4 5" xfId="980"/>
    <cellStyle name="常规 3 2 5" xfId="2425"/>
    <cellStyle name="常规 3 2 5 2" xfId="2427"/>
    <cellStyle name="常规 3 2 5 3" xfId="2428"/>
    <cellStyle name="常规 3 2 5 4" xfId="2429"/>
    <cellStyle name="常规 3 2 5 5" xfId="2430"/>
    <cellStyle name="常规 3 2 6" xfId="2431"/>
    <cellStyle name="常规 3 2 6 2" xfId="2432"/>
    <cellStyle name="常规 3 2 6 3" xfId="2433"/>
    <cellStyle name="常规 3 2 6 4" xfId="2434"/>
    <cellStyle name="常规 3 2 6 5" xfId="2435"/>
    <cellStyle name="常规 3 2 7" xfId="2436"/>
    <cellStyle name="常规 3 2 7 2" xfId="2437"/>
    <cellStyle name="常规 3 2 7 3" xfId="2438"/>
    <cellStyle name="常规 3 2 7 4" xfId="2439"/>
    <cellStyle name="常规 3 2 7 5" xfId="2440"/>
    <cellStyle name="常规 3 2 8" xfId="2441"/>
    <cellStyle name="常规 3 2 8 2" xfId="2442"/>
    <cellStyle name="常规 3 2 8 3" xfId="2443"/>
    <cellStyle name="常规 3 2 8 4" xfId="2444"/>
    <cellStyle name="常规 3 2 8 5" xfId="2445"/>
    <cellStyle name="常规 3 2 9" xfId="2446"/>
    <cellStyle name="常规 3 2 9 2" xfId="2447"/>
    <cellStyle name="常规 3 2 9 3" xfId="2448"/>
    <cellStyle name="常规 3 2 9 4" xfId="2449"/>
    <cellStyle name="常规 3 2 9 5" xfId="2450"/>
    <cellStyle name="常规 3 20" xfId="1083"/>
    <cellStyle name="常规 3 20 2" xfId="1058"/>
    <cellStyle name="常规 3 20 3" xfId="1087"/>
    <cellStyle name="常规 3 20 4" xfId="546"/>
    <cellStyle name="常规 3 20 5" xfId="551"/>
    <cellStyle name="常规 3 3" xfId="2451"/>
    <cellStyle name="常规 3 3 10" xfId="2453"/>
    <cellStyle name="常规 3 3 10 2" xfId="2455"/>
    <cellStyle name="常规 3 3 10 3" xfId="2457"/>
    <cellStyle name="常规 3 3 10 4" xfId="2459"/>
    <cellStyle name="常规 3 3 10 5" xfId="2460"/>
    <cellStyle name="常规 3 3 11" xfId="2462"/>
    <cellStyle name="常规 3 3 12" xfId="2116"/>
    <cellStyle name="常规 3 3 13" xfId="2118"/>
    <cellStyle name="常规 3 3 14" xfId="2120"/>
    <cellStyle name="常规 3 3 2" xfId="2464"/>
    <cellStyle name="常规 3 3 3" xfId="2467"/>
    <cellStyle name="常规 3 3 4" xfId="2469"/>
    <cellStyle name="常规 3 3 4 2" xfId="2470"/>
    <cellStyle name="常规 3 3 4 3" xfId="2471"/>
    <cellStyle name="常规 3 3 4 4" xfId="2472"/>
    <cellStyle name="常规 3 3 4 5" xfId="2473"/>
    <cellStyle name="常规 3 3 5" xfId="2475"/>
    <cellStyle name="常规 3 3 5 2" xfId="2476"/>
    <cellStyle name="常规 3 3 5 3" xfId="2477"/>
    <cellStyle name="常规 3 3 5 4" xfId="2478"/>
    <cellStyle name="常规 3 3 5 5" xfId="2479"/>
    <cellStyle name="常规 3 3 6" xfId="2481"/>
    <cellStyle name="常规 3 3 6 2" xfId="2482"/>
    <cellStyle name="常规 3 3 6 3" xfId="2483"/>
    <cellStyle name="常规 3 3 6 4" xfId="2484"/>
    <cellStyle name="常规 3 3 6 5" xfId="2485"/>
    <cellStyle name="常规 3 3 7" xfId="2487"/>
    <cellStyle name="常规 3 3 7 2" xfId="2488"/>
    <cellStyle name="常规 3 3 7 3" xfId="2489"/>
    <cellStyle name="常规 3 3 7 4" xfId="2490"/>
    <cellStyle name="常规 3 3 7 5" xfId="2491"/>
    <cellStyle name="常规 3 3 8" xfId="2492"/>
    <cellStyle name="常规 3 3 8 2" xfId="2493"/>
    <cellStyle name="常规 3 3 8 3" xfId="2494"/>
    <cellStyle name="常规 3 3 8 4" xfId="2495"/>
    <cellStyle name="常规 3 3 8 5" xfId="2496"/>
    <cellStyle name="常规 3 3 9" xfId="2497"/>
    <cellStyle name="常规 3 3 9 2" xfId="2498"/>
    <cellStyle name="常规 3 3 9 3" xfId="1159"/>
    <cellStyle name="常规 3 3 9 4" xfId="1161"/>
    <cellStyle name="常规 3 3 9 5" xfId="1163"/>
    <cellStyle name="常规 3 4" xfId="2501"/>
    <cellStyle name="常规 3 4 10" xfId="2502"/>
    <cellStyle name="常规 3 4 10 2" xfId="2504"/>
    <cellStyle name="常规 3 4 10 3" xfId="2506"/>
    <cellStyle name="常规 3 4 10 4" xfId="2508"/>
    <cellStyle name="常规 3 4 10 5" xfId="2509"/>
    <cellStyle name="常规 3 4 11" xfId="2510"/>
    <cellStyle name="常规 3 4 12" xfId="2511"/>
    <cellStyle name="常规 3 4 13" xfId="2513"/>
    <cellStyle name="常规 3 4 14" xfId="2515"/>
    <cellStyle name="常规 3 4 2" xfId="1055"/>
    <cellStyle name="常规 3 4 3" xfId="23"/>
    <cellStyle name="常规 3 4 4" xfId="1061"/>
    <cellStyle name="常规 3 4 4 2" xfId="2516"/>
    <cellStyle name="常规 3 4 4 3" xfId="2517"/>
    <cellStyle name="常规 3 4 4 4" xfId="2518"/>
    <cellStyle name="常规 3 4 4 5" xfId="2519"/>
    <cellStyle name="常规 3 4 5" xfId="2520"/>
    <cellStyle name="常规 3 4 5 2" xfId="2521"/>
    <cellStyle name="常规 3 4 5 3" xfId="2522"/>
    <cellStyle name="常规 3 4 5 4" xfId="2523"/>
    <cellStyle name="常规 3 4 5 5" xfId="2524"/>
    <cellStyle name="常规 3 4 6" xfId="2525"/>
    <cellStyle name="常规 3 4 6 2" xfId="2526"/>
    <cellStyle name="常规 3 4 6 3" xfId="2527"/>
    <cellStyle name="常规 3 4 6 4" xfId="2528"/>
    <cellStyle name="常规 3 4 6 5" xfId="2529"/>
    <cellStyle name="常规 3 4 7" xfId="2530"/>
    <cellStyle name="常规 3 4 7 2" xfId="2531"/>
    <cellStyle name="常规 3 4 7 3" xfId="2532"/>
    <cellStyle name="常规 3 4 7 4" xfId="2533"/>
    <cellStyle name="常规 3 4 7 5" xfId="2534"/>
    <cellStyle name="常规 3 4 8" xfId="2535"/>
    <cellStyle name="常规 3 4 8 2" xfId="2536"/>
    <cellStyle name="常规 3 4 8 3" xfId="2537"/>
    <cellStyle name="常规 3 4 8 4" xfId="2538"/>
    <cellStyle name="常规 3 4 8 5" xfId="2539"/>
    <cellStyle name="常规 3 4 9" xfId="2540"/>
    <cellStyle name="常规 3 4 9 2" xfId="2541"/>
    <cellStyle name="常规 3 4 9 3" xfId="2542"/>
    <cellStyle name="常规 3 4 9 4" xfId="2543"/>
    <cellStyle name="常规 3 4 9 5" xfId="2544"/>
    <cellStyle name="常规 3 5" xfId="2547"/>
    <cellStyle name="常规 3 5 10" xfId="2549"/>
    <cellStyle name="常规 3 5 10 2" xfId="2500"/>
    <cellStyle name="常规 3 5 10 3" xfId="2546"/>
    <cellStyle name="常规 3 5 10 4" xfId="2552"/>
    <cellStyle name="常规 3 5 10 5" xfId="2555"/>
    <cellStyle name="常规 3 5 11" xfId="2558"/>
    <cellStyle name="常规 3 5 12" xfId="2560"/>
    <cellStyle name="常规 3 5 13" xfId="2564"/>
    <cellStyle name="常规 3 5 14" xfId="2568"/>
    <cellStyle name="常规 3 5 2" xfId="2339"/>
    <cellStyle name="常规 3 5 3" xfId="2341"/>
    <cellStyle name="常规 3 5 4" xfId="2570"/>
    <cellStyle name="常规 3 5 4 2" xfId="1153"/>
    <cellStyle name="常规 3 5 4 3" xfId="2572"/>
    <cellStyle name="常规 3 5 4 4" xfId="2574"/>
    <cellStyle name="常规 3 5 4 5" xfId="339"/>
    <cellStyle name="常规 3 5 5" xfId="2576"/>
    <cellStyle name="常规 3 5 5 2" xfId="2577"/>
    <cellStyle name="常规 3 5 5 3" xfId="1516"/>
    <cellStyle name="常规 3 5 5 4" xfId="1521"/>
    <cellStyle name="常规 3 5 5 5" xfId="350"/>
    <cellStyle name="常规 3 5 6" xfId="2579"/>
    <cellStyle name="常规 3 5 6 2" xfId="2580"/>
    <cellStyle name="常规 3 5 6 3" xfId="2581"/>
    <cellStyle name="常规 3 5 6 4" xfId="2582"/>
    <cellStyle name="常规 3 5 6 5" xfId="102"/>
    <cellStyle name="常规 3 5 7" xfId="2584"/>
    <cellStyle name="常规 3 5 7 2" xfId="2585"/>
    <cellStyle name="常规 3 5 7 3" xfId="2586"/>
    <cellStyle name="常规 3 5 7 4" xfId="2587"/>
    <cellStyle name="常规 3 5 7 5" xfId="393"/>
    <cellStyle name="常规 3 5 8" xfId="1809"/>
    <cellStyle name="常规 3 5 8 2" xfId="2588"/>
    <cellStyle name="常规 3 5 8 3" xfId="2589"/>
    <cellStyle name="常规 3 5 8 4" xfId="2590"/>
    <cellStyle name="常规 3 5 8 5" xfId="419"/>
    <cellStyle name="常规 3 5 9" xfId="1812"/>
    <cellStyle name="常规 3 5 9 2" xfId="2591"/>
    <cellStyle name="常规 3 5 9 3" xfId="2592"/>
    <cellStyle name="常规 3 5 9 4" xfId="2593"/>
    <cellStyle name="常规 3 5 9 5" xfId="2595"/>
    <cellStyle name="常规 3 6" xfId="2551"/>
    <cellStyle name="常规 3 6 10" xfId="2227"/>
    <cellStyle name="常规 3 6 10 2" xfId="2596"/>
    <cellStyle name="常规 3 6 10 3" xfId="2597"/>
    <cellStyle name="常规 3 6 10 4" xfId="2598"/>
    <cellStyle name="常规 3 6 10 5" xfId="2599"/>
    <cellStyle name="常规 3 6 11" xfId="2230"/>
    <cellStyle name="常规 3 6 12" xfId="2233"/>
    <cellStyle name="常规 3 6 13" xfId="2238"/>
    <cellStyle name="常规 3 6 14" xfId="2603"/>
    <cellStyle name="常规 3 6 2" xfId="2604"/>
    <cellStyle name="常规 3 6 3" xfId="2605"/>
    <cellStyle name="常规 3 6 4" xfId="2606"/>
    <cellStyle name="常规 3 6 4 2" xfId="2607"/>
    <cellStyle name="常规 3 6 4 3" xfId="14"/>
    <cellStyle name="常规 3 6 4 4" xfId="1000"/>
    <cellStyle name="常规 3 6 4 5" xfId="449"/>
    <cellStyle name="常规 3 6 5" xfId="2608"/>
    <cellStyle name="常规 3 6 5 2" xfId="2609"/>
    <cellStyle name="常规 3 6 5 3" xfId="1002"/>
    <cellStyle name="常规 3 6 5 4" xfId="1004"/>
    <cellStyle name="常规 3 6 5 5" xfId="455"/>
    <cellStyle name="常规 3 6 6" xfId="2610"/>
    <cellStyle name="常规 3 6 6 2" xfId="2611"/>
    <cellStyle name="常规 3 6 6 3" xfId="1013"/>
    <cellStyle name="常规 3 6 6 4" xfId="1018"/>
    <cellStyle name="常规 3 6 6 5" xfId="466"/>
    <cellStyle name="常规 3 6 7" xfId="2612"/>
    <cellStyle name="常规 3 6 7 2" xfId="2613"/>
    <cellStyle name="常规 3 6 7 3" xfId="1023"/>
    <cellStyle name="常规 3 6 7 4" xfId="1025"/>
    <cellStyle name="常规 3 6 7 5" xfId="475"/>
    <cellStyle name="常规 3 6 8" xfId="1818"/>
    <cellStyle name="常规 3 6 8 2" xfId="2614"/>
    <cellStyle name="常规 3 6 8 3" xfId="1027"/>
    <cellStyle name="常规 3 6 8 4" xfId="1029"/>
    <cellStyle name="常规 3 6 8 5" xfId="486"/>
    <cellStyle name="常规 3 6 9" xfId="1820"/>
    <cellStyle name="常规 3 6 9 2" xfId="2615"/>
    <cellStyle name="常规 3 6 9 3" xfId="2616"/>
    <cellStyle name="常规 3 6 9 4" xfId="2617"/>
    <cellStyle name="常规 3 6 9 5" xfId="2619"/>
    <cellStyle name="常规 3 7" xfId="2554"/>
    <cellStyle name="常规 3 7 10" xfId="2372"/>
    <cellStyle name="常规 3 7 10 2" xfId="2621"/>
    <cellStyle name="常规 3 7 10 3" xfId="2622"/>
    <cellStyle name="常规 3 7 10 4" xfId="2623"/>
    <cellStyle name="常规 3 7 10 5" xfId="2624"/>
    <cellStyle name="常规 3 7 11" xfId="2375"/>
    <cellStyle name="常规 3 7 12" xfId="2377"/>
    <cellStyle name="常规 3 7 13" xfId="2625"/>
    <cellStyle name="常规 3 7 14" xfId="2626"/>
    <cellStyle name="常规 3 7 2" xfId="2627"/>
    <cellStyle name="常规 3 7 3" xfId="2628"/>
    <cellStyle name="常规 3 7 4" xfId="2629"/>
    <cellStyle name="常规 3 7 4 2" xfId="2630"/>
    <cellStyle name="常规 3 7 4 3" xfId="1073"/>
    <cellStyle name="常规 3 7 4 4" xfId="1075"/>
    <cellStyle name="常规 3 7 4 5" xfId="106"/>
    <cellStyle name="常规 3 7 5" xfId="2631"/>
    <cellStyle name="常规 3 7 5 2" xfId="2633"/>
    <cellStyle name="常规 3 7 5 3" xfId="1077"/>
    <cellStyle name="常规 3 7 5 4" xfId="1080"/>
    <cellStyle name="常规 3 7 5 5" xfId="527"/>
    <cellStyle name="常规 3 7 6" xfId="2634"/>
    <cellStyle name="常规 3 7 6 2" xfId="2635"/>
    <cellStyle name="常规 3 7 6 3" xfId="1057"/>
    <cellStyle name="常规 3 7 6 4" xfId="1086"/>
    <cellStyle name="常规 3 7 6 5" xfId="545"/>
    <cellStyle name="常规 3 7 7" xfId="2636"/>
    <cellStyle name="常规 3 7 7 2" xfId="2637"/>
    <cellStyle name="常规 3 7 7 3" xfId="1046"/>
    <cellStyle name="常规 3 7 7 4" xfId="1092"/>
    <cellStyle name="常规 3 7 7 5" xfId="562"/>
    <cellStyle name="常规 3 7 8" xfId="1826"/>
    <cellStyle name="常规 3 7 8 2" xfId="42"/>
    <cellStyle name="常规 3 7 8 3" xfId="1098"/>
    <cellStyle name="常规 3 7 8 4" xfId="1101"/>
    <cellStyle name="常规 3 7 8 5" xfId="580"/>
    <cellStyle name="常规 3 7 9" xfId="1828"/>
    <cellStyle name="常规 3 7 9 2" xfId="2638"/>
    <cellStyle name="常规 3 7 9 3" xfId="2392"/>
    <cellStyle name="常规 3 7 9 4" xfId="2394"/>
    <cellStyle name="常规 3 7 9 5" xfId="2397"/>
    <cellStyle name="常规 3 8" xfId="2639"/>
    <cellStyle name="常规 3 8 10" xfId="2641"/>
    <cellStyle name="常规 3 8 10 2" xfId="2642"/>
    <cellStyle name="常规 3 8 10 3" xfId="2643"/>
    <cellStyle name="常规 3 8 10 4" xfId="2644"/>
    <cellStyle name="常规 3 8 10 5" xfId="2645"/>
    <cellStyle name="常规 3 8 11" xfId="2647"/>
    <cellStyle name="常规 3 8 12" xfId="2648"/>
    <cellStyle name="常规 3 8 13" xfId="2649"/>
    <cellStyle name="常规 3 8 14" xfId="2651"/>
    <cellStyle name="常规 3 8 2" xfId="2652"/>
    <cellStyle name="常规 3 8 3" xfId="2654"/>
    <cellStyle name="常规 3 8 4" xfId="2656"/>
    <cellStyle name="常规 3 8 4 2" xfId="2657"/>
    <cellStyle name="常规 3 8 4 3" xfId="2658"/>
    <cellStyle name="常规 3 8 4 4" xfId="2659"/>
    <cellStyle name="常规 3 8 4 5" xfId="2660"/>
    <cellStyle name="常规 3 8 5" xfId="2662"/>
    <cellStyle name="常规 3 8 5 2" xfId="2663"/>
    <cellStyle name="常规 3 8 5 3" xfId="2664"/>
    <cellStyle name="常规 3 8 5 4" xfId="2665"/>
    <cellStyle name="常规 3 8 5 5" xfId="2667"/>
    <cellStyle name="常规 3 8 6" xfId="2669"/>
    <cellStyle name="常规 3 8 6 2" xfId="2670"/>
    <cellStyle name="常规 3 8 6 3" xfId="2671"/>
    <cellStyle name="常规 3 8 6 4" xfId="2672"/>
    <cellStyle name="常规 3 8 6 5" xfId="2673"/>
    <cellStyle name="常规 3 8 7" xfId="2675"/>
    <cellStyle name="常规 3 8 7 2" xfId="2676"/>
    <cellStyle name="常规 3 8 7 3" xfId="2677"/>
    <cellStyle name="常规 3 8 7 4" xfId="2678"/>
    <cellStyle name="常规 3 8 7 5" xfId="2680"/>
    <cellStyle name="常规 3 8 8" xfId="1834"/>
    <cellStyle name="常规 3 8 8 2" xfId="2681"/>
    <cellStyle name="常规 3 8 8 3" xfId="2682"/>
    <cellStyle name="常规 3 8 8 4" xfId="2683"/>
    <cellStyle name="常规 3 8 8 5" xfId="2685"/>
    <cellStyle name="常规 3 8 9" xfId="1836"/>
    <cellStyle name="常规 3 8 9 2" xfId="2686"/>
    <cellStyle name="常规 3 8 9 3" xfId="276"/>
    <cellStyle name="常规 3 8 9 4" xfId="283"/>
    <cellStyle name="常规 3 8 9 5" xfId="289"/>
    <cellStyle name="常规 3 9" xfId="2687"/>
    <cellStyle name="常规 3 9 10" xfId="2688"/>
    <cellStyle name="常规 3 9 10 2" xfId="2689"/>
    <cellStyle name="常规 3 9 10 3" xfId="2690"/>
    <cellStyle name="常规 3 9 10 4" xfId="2691"/>
    <cellStyle name="常规 3 9 10 5" xfId="1525"/>
    <cellStyle name="常规 3 9 11" xfId="2692"/>
    <cellStyle name="常规 3 9 12" xfId="2693"/>
    <cellStyle name="常规 3 9 13" xfId="2695"/>
    <cellStyle name="常规 3 9 14" xfId="2697"/>
    <cellStyle name="常规 3 9 2" xfId="2698"/>
    <cellStyle name="常规 3 9 3" xfId="2699"/>
    <cellStyle name="常规 3 9 4" xfId="8"/>
    <cellStyle name="常规 3 9 4 2" xfId="83"/>
    <cellStyle name="常规 3 9 4 3" xfId="62"/>
    <cellStyle name="常规 3 9 4 4" xfId="2700"/>
    <cellStyle name="常规 3 9 4 5" xfId="2701"/>
    <cellStyle name="常规 3 9 5" xfId="2702"/>
    <cellStyle name="常规 3 9 5 2" xfId="2703"/>
    <cellStyle name="常规 3 9 5 3" xfId="2704"/>
    <cellStyle name="常规 3 9 5 4" xfId="2705"/>
    <cellStyle name="常规 3 9 5 5" xfId="2706"/>
    <cellStyle name="常规 3 9 6" xfId="2707"/>
    <cellStyle name="常规 3 9 6 2" xfId="2708"/>
    <cellStyle name="常规 3 9 6 3" xfId="2709"/>
    <cellStyle name="常规 3 9 6 4" xfId="2710"/>
    <cellStyle name="常规 3 9 6 5" xfId="2711"/>
    <cellStyle name="常规 3 9 7" xfId="2712"/>
    <cellStyle name="常规 3 9 7 2" xfId="2713"/>
    <cellStyle name="常规 3 9 7 3" xfId="2714"/>
    <cellStyle name="常规 3 9 7 4" xfId="2715"/>
    <cellStyle name="常规 3 9 7 5" xfId="2717"/>
    <cellStyle name="常规 3 9 8" xfId="1841"/>
    <cellStyle name="常规 3 9 8 2" xfId="2718"/>
    <cellStyle name="常规 3 9 8 3" xfId="2719"/>
    <cellStyle name="常规 3 9 8 4" xfId="2720"/>
    <cellStyle name="常规 3 9 8 5" xfId="2722"/>
    <cellStyle name="常规 3 9 9" xfId="1843"/>
    <cellStyle name="常规 3 9 9 2" xfId="2723"/>
    <cellStyle name="常规 3 9 9 3" xfId="2724"/>
    <cellStyle name="常规 3 9 9 4" xfId="2725"/>
    <cellStyle name="常规 3 9 9 5" xfId="2727"/>
    <cellStyle name="常规 30" xfId="2263"/>
    <cellStyle name="常规 31" xfId="2269"/>
    <cellStyle name="常规 4" xfId="2728"/>
    <cellStyle name="常规 4 10" xfId="338"/>
    <cellStyle name="常规 4 10 2" xfId="2729"/>
    <cellStyle name="常规 4 10 3" xfId="2730"/>
    <cellStyle name="常规 4 10 4" xfId="2731"/>
    <cellStyle name="常规 4 10 5" xfId="2732"/>
    <cellStyle name="常规 4 11" xfId="74"/>
    <cellStyle name="常规 4 11 2" xfId="2733"/>
    <cellStyle name="常规 4 11 3" xfId="2734"/>
    <cellStyle name="常规 4 11 4" xfId="2735"/>
    <cellStyle name="常规 4 11 5" xfId="2736"/>
    <cellStyle name="常规 4 12" xfId="53"/>
    <cellStyle name="常规 4 12 2" xfId="534"/>
    <cellStyle name="常规 4 12 3" xfId="2737"/>
    <cellStyle name="常规 4 12 4" xfId="2738"/>
    <cellStyle name="常规 4 12 5" xfId="2739"/>
    <cellStyle name="常规 4 13" xfId="36"/>
    <cellStyle name="常规 4 13 2" xfId="1219"/>
    <cellStyle name="常规 4 13 3" xfId="1222"/>
    <cellStyle name="常规 4 13 4" xfId="1226"/>
    <cellStyle name="常规 4 13 5" xfId="2740"/>
    <cellStyle name="常规 4 14" xfId="85"/>
    <cellStyle name="常规 4 14 2" xfId="2741"/>
    <cellStyle name="常规 4 14 3" xfId="2742"/>
    <cellStyle name="常规 4 14 4" xfId="2743"/>
    <cellStyle name="常规 4 14 5" xfId="2744"/>
    <cellStyle name="常规 4 15" xfId="151"/>
    <cellStyle name="常规 4 15 2" xfId="2745"/>
    <cellStyle name="常规 4 15 3" xfId="2746"/>
    <cellStyle name="常规 4 15 4" xfId="2747"/>
    <cellStyle name="常规 4 15 5" xfId="2748"/>
    <cellStyle name="常规 4 16" xfId="159"/>
    <cellStyle name="常规 4 16 2" xfId="2749"/>
    <cellStyle name="常规 4 16 3" xfId="2750"/>
    <cellStyle name="常规 4 16 4" xfId="2752"/>
    <cellStyle name="常规 4 16 5" xfId="2754"/>
    <cellStyle name="常规 4 2" xfId="2557"/>
    <cellStyle name="常规 4 2 10" xfId="2757"/>
    <cellStyle name="常规 4 2 10 10" xfId="2758"/>
    <cellStyle name="常规 4 2 10 10 2" xfId="2760"/>
    <cellStyle name="常规 4 2 10 10 3" xfId="2762"/>
    <cellStyle name="常规 4 2 10 10 4" xfId="2763"/>
    <cellStyle name="常规 4 2 10 10 5" xfId="2764"/>
    <cellStyle name="常规 4 2 10 11" xfId="2765"/>
    <cellStyle name="常规 4 2 10 12" xfId="2767"/>
    <cellStyle name="常规 4 2 10 13" xfId="2769"/>
    <cellStyle name="常规 4 2 10 14" xfId="2771"/>
    <cellStyle name="常规 4 2 10 2" xfId="2772"/>
    <cellStyle name="常规 4 2 10 3" xfId="2773"/>
    <cellStyle name="常规 4 2 10 4" xfId="2775"/>
    <cellStyle name="常规 4 2 10 4 2" xfId="2777"/>
    <cellStyle name="常规 4 2 10 4 3" xfId="2779"/>
    <cellStyle name="常规 4 2 10 4 4" xfId="2781"/>
    <cellStyle name="常规 4 2 10 4 5" xfId="2782"/>
    <cellStyle name="常规 4 2 10 5" xfId="2784"/>
    <cellStyle name="常规 4 2 10 5 2" xfId="2788"/>
    <cellStyle name="常规 4 2 10 5 3" xfId="2792"/>
    <cellStyle name="常规 4 2 10 5 4" xfId="2796"/>
    <cellStyle name="常规 4 2 10 5 5" xfId="2799"/>
    <cellStyle name="常规 4 2 10 6" xfId="2801"/>
    <cellStyle name="常规 4 2 10 6 2" xfId="1936"/>
    <cellStyle name="常规 4 2 10 6 3" xfId="1939"/>
    <cellStyle name="常规 4 2 10 6 4" xfId="1942"/>
    <cellStyle name="常规 4 2 10 6 5" xfId="2802"/>
    <cellStyle name="常规 4 2 10 7" xfId="2804"/>
    <cellStyle name="常规 4 2 10 7 2" xfId="2807"/>
    <cellStyle name="常规 4 2 10 7 3" xfId="2809"/>
    <cellStyle name="常规 4 2 10 7 4" xfId="2811"/>
    <cellStyle name="常规 4 2 10 7 5" xfId="2812"/>
    <cellStyle name="常规 4 2 10 8" xfId="2813"/>
    <cellStyle name="常规 4 2 10 8 2" xfId="2816"/>
    <cellStyle name="常规 4 2 10 8 3" xfId="2818"/>
    <cellStyle name="常规 4 2 10 8 4" xfId="2820"/>
    <cellStyle name="常规 4 2 10 8 5" xfId="2821"/>
    <cellStyle name="常规 4 2 10 9" xfId="2822"/>
    <cellStyle name="常规 4 2 10 9 2" xfId="1933"/>
    <cellStyle name="常规 4 2 10 9 3" xfId="2824"/>
    <cellStyle name="常规 4 2 10 9 4" xfId="2825"/>
    <cellStyle name="常规 4 2 10 9 5" xfId="2620"/>
    <cellStyle name="常规 4 2 11" xfId="2827"/>
    <cellStyle name="常规 4 2 11 10" xfId="2829"/>
    <cellStyle name="常规 4 2 11 10 2" xfId="2831"/>
    <cellStyle name="常规 4 2 11 10 3" xfId="2833"/>
    <cellStyle name="常规 4 2 11 10 4" xfId="2835"/>
    <cellStyle name="常规 4 2 11 10 5" xfId="2836"/>
    <cellStyle name="常规 4 2 11 11" xfId="2837"/>
    <cellStyle name="常规 4 2 11 12" xfId="2838"/>
    <cellStyle name="常规 4 2 11 13" xfId="2839"/>
    <cellStyle name="常规 4 2 11 14" xfId="2840"/>
    <cellStyle name="常规 4 2 11 2" xfId="2841"/>
    <cellStyle name="常规 4 2 11 3" xfId="2842"/>
    <cellStyle name="常规 4 2 11 4" xfId="2844"/>
    <cellStyle name="常规 4 2 11 4 2" xfId="2847"/>
    <cellStyle name="常规 4 2 11 4 3" xfId="2850"/>
    <cellStyle name="常规 4 2 11 4 4" xfId="2853"/>
    <cellStyle name="常规 4 2 11 4 5" xfId="2854"/>
    <cellStyle name="常规 4 2 11 5" xfId="2856"/>
    <cellStyle name="常规 4 2 11 5 2" xfId="406"/>
    <cellStyle name="常规 4 2 11 5 3" xfId="2859"/>
    <cellStyle name="常规 4 2 11 5 4" xfId="2863"/>
    <cellStyle name="常规 4 2 11 5 5" xfId="2866"/>
    <cellStyle name="常规 4 2 11 6" xfId="2868"/>
    <cellStyle name="常规 4 2 11 6 2" xfId="2871"/>
    <cellStyle name="常规 4 2 11 6 3" xfId="2874"/>
    <cellStyle name="常规 4 2 11 6 4" xfId="2877"/>
    <cellStyle name="常规 4 2 11 6 5" xfId="746"/>
    <cellStyle name="常规 4 2 11 7" xfId="2879"/>
    <cellStyle name="常规 4 2 11 7 2" xfId="2882"/>
    <cellStyle name="常规 4 2 11 7 3" xfId="2886"/>
    <cellStyle name="常规 4 2 11 7 4" xfId="2891"/>
    <cellStyle name="常规 4 2 11 7 5" xfId="672"/>
    <cellStyle name="常规 4 2 11 8" xfId="2892"/>
    <cellStyle name="常规 4 2 11 8 2" xfId="2895"/>
    <cellStyle name="常规 4 2 11 8 3" xfId="2898"/>
    <cellStyle name="常规 4 2 11 8 4" xfId="2901"/>
    <cellStyle name="常规 4 2 11 8 5" xfId="687"/>
    <cellStyle name="常规 4 2 11 9" xfId="2902"/>
    <cellStyle name="常规 4 2 11 9 2" xfId="2904"/>
    <cellStyle name="常规 4 2 11 9 3" xfId="2907"/>
    <cellStyle name="常规 4 2 11 9 4" xfId="2909"/>
    <cellStyle name="常规 4 2 11 9 5" xfId="164"/>
    <cellStyle name="常规 4 2 12" xfId="2911"/>
    <cellStyle name="常规 4 2 13" xfId="2912"/>
    <cellStyle name="常规 4 2 14" xfId="2903"/>
    <cellStyle name="常规 4 2 14 2" xfId="2913"/>
    <cellStyle name="常规 4 2 14 3" xfId="2914"/>
    <cellStyle name="常规 4 2 14 4" xfId="2915"/>
    <cellStyle name="常规 4 2 14 5" xfId="2916"/>
    <cellStyle name="常规 4 2 15" xfId="2906"/>
    <cellStyle name="常规 4 2 15 2" xfId="435"/>
    <cellStyle name="常规 4 2 15 3" xfId="438"/>
    <cellStyle name="常规 4 2 15 4" xfId="2918"/>
    <cellStyle name="常规 4 2 15 5" xfId="2920"/>
    <cellStyle name="常规 4 2 16" xfId="2908"/>
    <cellStyle name="常规 4 2 16 2" xfId="445"/>
    <cellStyle name="常规 4 2 16 3" xfId="447"/>
    <cellStyle name="常规 4 2 16 4" xfId="2921"/>
    <cellStyle name="常规 4 2 16 5" xfId="2922"/>
    <cellStyle name="常规 4 2 17" xfId="163"/>
    <cellStyle name="常规 4 2 17 2" xfId="195"/>
    <cellStyle name="常规 4 2 17 3" xfId="199"/>
    <cellStyle name="常规 4 2 17 4" xfId="2923"/>
    <cellStyle name="常规 4 2 17 5" xfId="2924"/>
    <cellStyle name="常规 4 2 18" xfId="172"/>
    <cellStyle name="常规 4 2 18 2" xfId="217"/>
    <cellStyle name="常规 4 2 18 3" xfId="222"/>
    <cellStyle name="常规 4 2 18 4" xfId="2926"/>
    <cellStyle name="常规 4 2 18 5" xfId="2928"/>
    <cellStyle name="常规 4 2 19" xfId="232"/>
    <cellStyle name="常规 4 2 19 2" xfId="242"/>
    <cellStyle name="常规 4 2 19 3" xfId="183"/>
    <cellStyle name="常规 4 2 19 4" xfId="2930"/>
    <cellStyle name="常规 4 2 19 5" xfId="2932"/>
    <cellStyle name="常规 4 2 2" xfId="2562"/>
    <cellStyle name="常规 4 2 2 10" xfId="2250"/>
    <cellStyle name="常规 4 2 2 10 2" xfId="2934"/>
    <cellStyle name="常规 4 2 2 10 3" xfId="2936"/>
    <cellStyle name="常规 4 2 2 10 4" xfId="2938"/>
    <cellStyle name="常规 4 2 2 10 5" xfId="2942"/>
    <cellStyle name="常规 4 2 2 11" xfId="2253"/>
    <cellStyle name="常规 4 2 2 12" xfId="2256"/>
    <cellStyle name="常规 4 2 2 13" xfId="2944"/>
    <cellStyle name="常规 4 2 2 14" xfId="2946"/>
    <cellStyle name="常规 4 2 2 2" xfId="2204"/>
    <cellStyle name="常规 4 2 2 3" xfId="64"/>
    <cellStyle name="常规 4 2 2 4" xfId="2948"/>
    <cellStyle name="常规 4 2 2 4 2" xfId="2950"/>
    <cellStyle name="常规 4 2 2 4 3" xfId="2951"/>
    <cellStyle name="常规 4 2 2 4 4" xfId="2952"/>
    <cellStyle name="常规 4 2 2 4 5" xfId="2953"/>
    <cellStyle name="常规 4 2 2 5" xfId="2955"/>
    <cellStyle name="常规 4 2 2 5 2" xfId="2957"/>
    <cellStyle name="常规 4 2 2 5 3" xfId="2958"/>
    <cellStyle name="常规 4 2 2 5 4" xfId="2959"/>
    <cellStyle name="常规 4 2 2 5 5" xfId="2960"/>
    <cellStyle name="常规 4 2 2 6" xfId="2962"/>
    <cellStyle name="常规 4 2 2 6 2" xfId="2964"/>
    <cellStyle name="常规 4 2 2 6 3" xfId="2965"/>
    <cellStyle name="常规 4 2 2 6 4" xfId="2966"/>
    <cellStyle name="常规 4 2 2 6 5" xfId="2967"/>
    <cellStyle name="常规 4 2 2 7" xfId="2969"/>
    <cellStyle name="常规 4 2 2 7 2" xfId="1562"/>
    <cellStyle name="常规 4 2 2 7 3" xfId="1564"/>
    <cellStyle name="常规 4 2 2 7 4" xfId="1566"/>
    <cellStyle name="常规 4 2 2 7 5" xfId="1568"/>
    <cellStyle name="常规 4 2 2 8" xfId="2971"/>
    <cellStyle name="常规 4 2 2 8 2" xfId="2972"/>
    <cellStyle name="常规 4 2 2 8 3" xfId="2973"/>
    <cellStyle name="常规 4 2 2 8 4" xfId="2974"/>
    <cellStyle name="常规 4 2 2 8 5" xfId="2975"/>
    <cellStyle name="常规 4 2 2 9" xfId="2977"/>
    <cellStyle name="常规 4 2 2 9 2" xfId="2978"/>
    <cellStyle name="常规 4 2 2 9 3" xfId="2979"/>
    <cellStyle name="常规 4 2 2 9 4" xfId="2980"/>
    <cellStyle name="常规 4 2 2 9 5" xfId="2981"/>
    <cellStyle name="常规 4 2 20" xfId="2905"/>
    <cellStyle name="常规 4 2 20 2" xfId="434"/>
    <cellStyle name="常规 4 2 20 3" xfId="437"/>
    <cellStyle name="常规 4 2 20 4" xfId="2917"/>
    <cellStyle name="常规 4 2 20 5" xfId="2919"/>
    <cellStyle name="常规 4 2 3" xfId="2566"/>
    <cellStyle name="常规 4 2 3 10" xfId="2983"/>
    <cellStyle name="常规 4 2 3 10 2" xfId="742"/>
    <cellStyle name="常规 4 2 3 10 3" xfId="413"/>
    <cellStyle name="常规 4 2 3 10 4" xfId="422"/>
    <cellStyle name="常规 4 2 3 10 5" xfId="2262"/>
    <cellStyle name="常规 4 2 3 11" xfId="2986"/>
    <cellStyle name="常规 4 2 3 12" xfId="2988"/>
    <cellStyle name="常规 4 2 3 13" xfId="2990"/>
    <cellStyle name="常规 4 2 3 14" xfId="2992"/>
    <cellStyle name="常规 4 2 3 2" xfId="2214"/>
    <cellStyle name="常规 4 2 3 3" xfId="2994"/>
    <cellStyle name="常规 4 2 3 4" xfId="2998"/>
    <cellStyle name="常规 4 2 3 4 2" xfId="3001"/>
    <cellStyle name="常规 4 2 3 4 3" xfId="3004"/>
    <cellStyle name="常规 4 2 3 4 4" xfId="3007"/>
    <cellStyle name="常规 4 2 3 4 5" xfId="3009"/>
    <cellStyle name="常规 4 2 3 5" xfId="3012"/>
    <cellStyle name="常规 4 2 3 5 2" xfId="3013"/>
    <cellStyle name="常规 4 2 3 5 3" xfId="2776"/>
    <cellStyle name="常规 4 2 3 5 4" xfId="2778"/>
    <cellStyle name="常规 4 2 3 5 5" xfId="2780"/>
    <cellStyle name="常规 4 2 3 6" xfId="3016"/>
    <cellStyle name="常规 4 2 3 6 2" xfId="3017"/>
    <cellStyle name="常规 4 2 3 6 3" xfId="2786"/>
    <cellStyle name="常规 4 2 3 6 4" xfId="2790"/>
    <cellStyle name="常规 4 2 3 6 5" xfId="2794"/>
    <cellStyle name="常规 4 2 3 7" xfId="3020"/>
    <cellStyle name="常规 4 2 3 7 2" xfId="1935"/>
    <cellStyle name="常规 4 2 3 7 3" xfId="1938"/>
    <cellStyle name="常规 4 2 3 7 4" xfId="1941"/>
    <cellStyle name="常规 4 2 3 7 5" xfId="1944"/>
    <cellStyle name="常规 4 2 3 8" xfId="1870"/>
    <cellStyle name="常规 4 2 3 8 2" xfId="3021"/>
    <cellStyle name="常规 4 2 3 8 3" xfId="2806"/>
    <cellStyle name="常规 4 2 3 8 4" xfId="2808"/>
    <cellStyle name="常规 4 2 3 8 5" xfId="2810"/>
    <cellStyle name="常规 4 2 3 9" xfId="1874"/>
    <cellStyle name="常规 4 2 3 9 2" xfId="3022"/>
    <cellStyle name="常规 4 2 3 9 3" xfId="2815"/>
    <cellStyle name="常规 4 2 3 9 4" xfId="2817"/>
    <cellStyle name="常规 4 2 3 9 5" xfId="2819"/>
    <cellStyle name="常规 4 2 4" xfId="3024"/>
    <cellStyle name="常规 4 2 4 10" xfId="3028"/>
    <cellStyle name="常规 4 2 4 10 2" xfId="3030"/>
    <cellStyle name="常规 4 2 4 10 3" xfId="3032"/>
    <cellStyle name="常规 4 2 4 10 4" xfId="3034"/>
    <cellStyle name="常规 4 2 4 10 5" xfId="3036"/>
    <cellStyle name="常规 4 2 4 11" xfId="3039"/>
    <cellStyle name="常规 4 2 4 12" xfId="3042"/>
    <cellStyle name="常规 4 2 4 13" xfId="3046"/>
    <cellStyle name="常规 4 2 4 14" xfId="3049"/>
    <cellStyle name="常规 4 2 4 2" xfId="2224"/>
    <cellStyle name="常规 4 2 4 3" xfId="3051"/>
    <cellStyle name="常规 4 2 4 4" xfId="3054"/>
    <cellStyle name="常规 4 2 4 4 2" xfId="3057"/>
    <cellStyle name="常规 4 2 4 4 3" xfId="3059"/>
    <cellStyle name="常规 4 2 4 4 4" xfId="3061"/>
    <cellStyle name="常规 4 2 4 4 5" xfId="3063"/>
    <cellStyle name="常规 4 2 4 5" xfId="3065"/>
    <cellStyle name="常规 4 2 4 5 2" xfId="3068"/>
    <cellStyle name="常规 4 2 4 5 3" xfId="2846"/>
    <cellStyle name="常规 4 2 4 5 4" xfId="2849"/>
    <cellStyle name="常规 4 2 4 5 5" xfId="2852"/>
    <cellStyle name="常规 4 2 4 6" xfId="3070"/>
    <cellStyle name="常规 4 2 4 6 2" xfId="388"/>
    <cellStyle name="常规 4 2 4 6 3" xfId="405"/>
    <cellStyle name="常规 4 2 4 6 4" xfId="2860"/>
    <cellStyle name="常规 4 2 4 6 5" xfId="2864"/>
    <cellStyle name="常规 4 2 4 7" xfId="3073"/>
    <cellStyle name="常规 4 2 4 7 2" xfId="3076"/>
    <cellStyle name="常规 4 2 4 7 3" xfId="2870"/>
    <cellStyle name="常规 4 2 4 7 4" xfId="2873"/>
    <cellStyle name="常规 4 2 4 7 5" xfId="2876"/>
    <cellStyle name="常规 4 2 4 8" xfId="1881"/>
    <cellStyle name="常规 4 2 4 8 2" xfId="3078"/>
    <cellStyle name="常规 4 2 4 8 3" xfId="2881"/>
    <cellStyle name="常规 4 2 4 8 4" xfId="2885"/>
    <cellStyle name="常规 4 2 4 8 5" xfId="2890"/>
    <cellStyle name="常规 4 2 4 9" xfId="1884"/>
    <cellStyle name="常规 4 2 4 9 2" xfId="3080"/>
    <cellStyle name="常规 4 2 4 9 3" xfId="2894"/>
    <cellStyle name="常规 4 2 4 9 4" xfId="2897"/>
    <cellStyle name="常规 4 2 4 9 5" xfId="2900"/>
    <cellStyle name="常规 4 2 5" xfId="3082"/>
    <cellStyle name="常规 4 2 5 10" xfId="3085"/>
    <cellStyle name="常规 4 2 5 10 2" xfId="1732"/>
    <cellStyle name="常规 4 2 5 10 3" xfId="3086"/>
    <cellStyle name="常规 4 2 5 10 4" xfId="3087"/>
    <cellStyle name="常规 4 2 5 10 5" xfId="2828"/>
    <cellStyle name="常规 4 2 5 11" xfId="3089"/>
    <cellStyle name="常规 4 2 5 12" xfId="3091"/>
    <cellStyle name="常规 4 2 5 13" xfId="3092"/>
    <cellStyle name="常规 4 2 5 14" xfId="3093"/>
    <cellStyle name="常规 4 2 5 2" xfId="2237"/>
    <cellStyle name="常规 4 2 5 3" xfId="2601"/>
    <cellStyle name="常规 4 2 5 4" xfId="3095"/>
    <cellStyle name="常规 4 2 5 4 2" xfId="3096"/>
    <cellStyle name="常规 4 2 5 4 3" xfId="3097"/>
    <cellStyle name="常规 4 2 5 4 4" xfId="3098"/>
    <cellStyle name="常规 4 2 5 4 5" xfId="3099"/>
    <cellStyle name="常规 4 2 5 5" xfId="3101"/>
    <cellStyle name="常规 4 2 5 5 2" xfId="3045"/>
    <cellStyle name="常规 4 2 5 5 3" xfId="3048"/>
    <cellStyle name="常规 4 2 5 5 4" xfId="3102"/>
    <cellStyle name="常规 4 2 5 5 5" xfId="3103"/>
    <cellStyle name="常规 4 2 5 6" xfId="3104"/>
    <cellStyle name="常规 4 2 5 6 2" xfId="3105"/>
    <cellStyle name="常规 4 2 5 6 3" xfId="3106"/>
    <cellStyle name="常规 4 2 5 6 4" xfId="3107"/>
    <cellStyle name="常规 4 2 5 6 5" xfId="3108"/>
    <cellStyle name="常规 4 2 5 7" xfId="3109"/>
    <cellStyle name="常规 4 2 5 7 2" xfId="3111"/>
    <cellStyle name="常规 4 2 5 7 3" xfId="3113"/>
    <cellStyle name="常规 4 2 5 7 4" xfId="3115"/>
    <cellStyle name="常规 4 2 5 7 5" xfId="3116"/>
    <cellStyle name="常规 4 2 5 8" xfId="1891"/>
    <cellStyle name="常规 4 2 5 8 2" xfId="3117"/>
    <cellStyle name="常规 4 2 5 8 3" xfId="3118"/>
    <cellStyle name="常规 4 2 5 8 4" xfId="3119"/>
    <cellStyle name="常规 4 2 5 8 5" xfId="3120"/>
    <cellStyle name="常规 4 2 5 9" xfId="1893"/>
    <cellStyle name="常规 4 2 5 9 2" xfId="3121"/>
    <cellStyle name="常规 4 2 5 9 3" xfId="3122"/>
    <cellStyle name="常规 4 2 5 9 4" xfId="3123"/>
    <cellStyle name="常规 4 2 5 9 5" xfId="3124"/>
    <cellStyle name="常规 4 2 6" xfId="3126"/>
    <cellStyle name="常规 4 2 6 10" xfId="2466"/>
    <cellStyle name="常规 4 2 6 10 2" xfId="2008"/>
    <cellStyle name="常规 4 2 6 10 3" xfId="3128"/>
    <cellStyle name="常规 4 2 6 10 4" xfId="3130"/>
    <cellStyle name="常规 4 2 6 10 5" xfId="3132"/>
    <cellStyle name="常规 4 2 6 11" xfId="2468"/>
    <cellStyle name="常规 4 2 6 12" xfId="2474"/>
    <cellStyle name="常规 4 2 6 13" xfId="2480"/>
    <cellStyle name="常规 4 2 6 14" xfId="2486"/>
    <cellStyle name="常规 4 2 6 2" xfId="2244"/>
    <cellStyle name="常规 4 2 6 3" xfId="3134"/>
    <cellStyle name="常规 4 2 6 4" xfId="3137"/>
    <cellStyle name="常规 4 2 6 4 2" xfId="3139"/>
    <cellStyle name="常规 4 2 6 4 3" xfId="3140"/>
    <cellStyle name="常规 4 2 6 4 4" xfId="3141"/>
    <cellStyle name="常规 4 2 6 4 5" xfId="3142"/>
    <cellStyle name="常规 4 2 6 5" xfId="3144"/>
    <cellStyle name="常规 4 2 6 5 2" xfId="3147"/>
    <cellStyle name="常规 4 2 6 5 3" xfId="3149"/>
    <cellStyle name="常规 4 2 6 5 4" xfId="3150"/>
    <cellStyle name="常规 4 2 6 5 5" xfId="3151"/>
    <cellStyle name="常规 4 2 6 6" xfId="3152"/>
    <cellStyle name="常规 4 2 6 6 2" xfId="3154"/>
    <cellStyle name="常规 4 2 6 6 3" xfId="3155"/>
    <cellStyle name="常规 4 2 6 6 4" xfId="3156"/>
    <cellStyle name="常规 4 2 6 6 5" xfId="3157"/>
    <cellStyle name="常规 4 2 6 7" xfId="3158"/>
    <cellStyle name="常规 4 2 6 7 2" xfId="3160"/>
    <cellStyle name="常规 4 2 6 7 3" xfId="3162"/>
    <cellStyle name="常规 4 2 6 7 4" xfId="3164"/>
    <cellStyle name="常规 4 2 6 7 5" xfId="3165"/>
    <cellStyle name="常规 4 2 6 8" xfId="1899"/>
    <cellStyle name="常规 4 2 6 8 2" xfId="3166"/>
    <cellStyle name="常规 4 2 6 8 3" xfId="3167"/>
    <cellStyle name="常规 4 2 6 8 4" xfId="3168"/>
    <cellStyle name="常规 4 2 6 8 5" xfId="3169"/>
    <cellStyle name="常规 4 2 6 9" xfId="1901"/>
    <cellStyle name="常规 4 2 6 9 2" xfId="3170"/>
    <cellStyle name="常规 4 2 6 9 3" xfId="119"/>
    <cellStyle name="常规 4 2 6 9 4" xfId="130"/>
    <cellStyle name="常规 4 2 6 9 5" xfId="30"/>
    <cellStyle name="常规 4 2 7" xfId="3173"/>
    <cellStyle name="常规 4 2 7 10" xfId="2653"/>
    <cellStyle name="常规 4 2 7 10 2" xfId="767"/>
    <cellStyle name="常规 4 2 7 10 3" xfId="769"/>
    <cellStyle name="常规 4 2 7 10 4" xfId="3174"/>
    <cellStyle name="常规 4 2 7 10 5" xfId="3175"/>
    <cellStyle name="常规 4 2 7 11" xfId="2655"/>
    <cellStyle name="常规 4 2 7 12" xfId="2661"/>
    <cellStyle name="常规 4 2 7 13" xfId="2668"/>
    <cellStyle name="常规 4 2 7 14" xfId="2674"/>
    <cellStyle name="常规 4 2 7 2" xfId="3177"/>
    <cellStyle name="常规 4 2 7 3" xfId="3179"/>
    <cellStyle name="常规 4 2 7 4" xfId="3182"/>
    <cellStyle name="常规 4 2 7 4 2" xfId="3186"/>
    <cellStyle name="常规 4 2 7 4 3" xfId="3187"/>
    <cellStyle name="常规 4 2 7 4 4" xfId="3188"/>
    <cellStyle name="常规 4 2 7 4 5" xfId="3189"/>
    <cellStyle name="常规 4 2 7 5" xfId="3191"/>
    <cellStyle name="常规 4 2 7 5 2" xfId="3195"/>
    <cellStyle name="常规 4 2 7 5 3" xfId="3196"/>
    <cellStyle name="常规 4 2 7 5 4" xfId="2759"/>
    <cellStyle name="常规 4 2 7 5 5" xfId="2761"/>
    <cellStyle name="常规 4 2 7 6" xfId="3197"/>
    <cellStyle name="常规 4 2 7 6 2" xfId="3201"/>
    <cellStyle name="常规 4 2 7 6 3" xfId="3202"/>
    <cellStyle name="常规 4 2 7 6 4" xfId="3203"/>
    <cellStyle name="常规 4 2 7 6 5" xfId="3204"/>
    <cellStyle name="常规 4 2 7 7" xfId="3205"/>
    <cellStyle name="常规 4 2 7 7 2" xfId="3206"/>
    <cellStyle name="常规 4 2 7 7 3" xfId="3207"/>
    <cellStyle name="常规 4 2 7 7 4" xfId="3208"/>
    <cellStyle name="常规 4 2 7 7 5" xfId="3209"/>
    <cellStyle name="常规 4 2 7 8" xfId="1908"/>
    <cellStyle name="常规 4 2 7 8 2" xfId="3210"/>
    <cellStyle name="常规 4 2 7 8 3" xfId="3211"/>
    <cellStyle name="常规 4 2 7 8 4" xfId="3212"/>
    <cellStyle name="常规 4 2 7 8 5" xfId="3213"/>
    <cellStyle name="常规 4 2 7 9" xfId="1911"/>
    <cellStyle name="常规 4 2 7 9 2" xfId="3214"/>
    <cellStyle name="常规 4 2 7 9 3" xfId="3215"/>
    <cellStyle name="常规 4 2 7 9 4" xfId="3216"/>
    <cellStyle name="常规 4 2 7 9 5" xfId="3217"/>
    <cellStyle name="常规 4 2 8" xfId="3218"/>
    <cellStyle name="常规 4 2 8 10" xfId="3219"/>
    <cellStyle name="常规 4 2 8 10 2" xfId="3221"/>
    <cellStyle name="常规 4 2 8 10 3" xfId="840"/>
    <cellStyle name="常规 4 2 8 10 4" xfId="3224"/>
    <cellStyle name="常规 4 2 8 10 5" xfId="3227"/>
    <cellStyle name="常规 4 2 8 11" xfId="879"/>
    <cellStyle name="常规 4 2 8 12" xfId="3228"/>
    <cellStyle name="常规 4 2 8 13" xfId="3229"/>
    <cellStyle name="常规 4 2 8 14" xfId="3230"/>
    <cellStyle name="常规 4 2 8 2" xfId="3231"/>
    <cellStyle name="常规 4 2 8 3" xfId="3232"/>
    <cellStyle name="常规 4 2 8 4" xfId="3233"/>
    <cellStyle name="常规 4 2 8 4 2" xfId="3234"/>
    <cellStyle name="常规 4 2 8 4 3" xfId="3235"/>
    <cellStyle name="常规 4 2 8 4 4" xfId="3236"/>
    <cellStyle name="常规 4 2 8 4 5" xfId="3237"/>
    <cellStyle name="常规 4 2 8 5" xfId="3238"/>
    <cellStyle name="常规 4 2 8 5 2" xfId="3239"/>
    <cellStyle name="常规 4 2 8 5 3" xfId="3240"/>
    <cellStyle name="常规 4 2 8 5 4" xfId="3241"/>
    <cellStyle name="常规 4 2 8 5 5" xfId="3242"/>
    <cellStyle name="常规 4 2 8 6" xfId="3243"/>
    <cellStyle name="常规 4 2 8 6 2" xfId="3244"/>
    <cellStyle name="常规 4 2 8 6 3" xfId="3245"/>
    <cellStyle name="常规 4 2 8 6 4" xfId="3246"/>
    <cellStyle name="常规 4 2 8 6 5" xfId="3247"/>
    <cellStyle name="常规 4 2 8 7" xfId="3248"/>
    <cellStyle name="常规 4 2 8 7 2" xfId="3249"/>
    <cellStyle name="常规 4 2 8 7 3" xfId="3250"/>
    <cellStyle name="常规 4 2 8 7 4" xfId="3251"/>
    <cellStyle name="常规 4 2 8 7 5" xfId="3252"/>
    <cellStyle name="常规 4 2 8 8" xfId="1919"/>
    <cellStyle name="常规 4 2 8 8 2" xfId="3253"/>
    <cellStyle name="常规 4 2 8 8 3" xfId="3254"/>
    <cellStyle name="常规 4 2 8 8 4" xfId="3255"/>
    <cellStyle name="常规 4 2 8 8 5" xfId="3256"/>
    <cellStyle name="常规 4 2 8 9" xfId="1921"/>
    <cellStyle name="常规 4 2 8 9 2" xfId="3257"/>
    <cellStyle name="常规 4 2 8 9 3" xfId="3258"/>
    <cellStyle name="常规 4 2 8 9 4" xfId="3259"/>
    <cellStyle name="常规 4 2 8 9 5" xfId="3260"/>
    <cellStyle name="常规 4 2 9" xfId="3261"/>
    <cellStyle name="常规 4 2 9 10" xfId="2127"/>
    <cellStyle name="常规 4 2 9 10 2" xfId="3262"/>
    <cellStyle name="常规 4 2 9 10 3" xfId="3263"/>
    <cellStyle name="常规 4 2 9 10 4" xfId="3266"/>
    <cellStyle name="常规 4 2 9 10 5" xfId="266"/>
    <cellStyle name="常规 4 2 9 11" xfId="2129"/>
    <cellStyle name="常规 4 2 9 12" xfId="3267"/>
    <cellStyle name="常规 4 2 9 13" xfId="3146"/>
    <cellStyle name="常规 4 2 9 14" xfId="3148"/>
    <cellStyle name="常规 4 2 9 2" xfId="3268"/>
    <cellStyle name="常规 4 2 9 3" xfId="3269"/>
    <cellStyle name="常规 4 2 9 4" xfId="3270"/>
    <cellStyle name="常规 4 2 9 4 2" xfId="3271"/>
    <cellStyle name="常规 4 2 9 4 3" xfId="3272"/>
    <cellStyle name="常规 4 2 9 4 4" xfId="3273"/>
    <cellStyle name="常规 4 2 9 4 5" xfId="3274"/>
    <cellStyle name="常规 4 2 9 5" xfId="3275"/>
    <cellStyle name="常规 4 2 9 5 2" xfId="3276"/>
    <cellStyle name="常规 4 2 9 5 3" xfId="3277"/>
    <cellStyle name="常规 4 2 9 5 4" xfId="3278"/>
    <cellStyle name="常规 4 2 9 5 5" xfId="3279"/>
    <cellStyle name="常规 4 2 9 6" xfId="3280"/>
    <cellStyle name="常规 4 2 9 6 2" xfId="1581"/>
    <cellStyle name="常规 4 2 9 6 3" xfId="1583"/>
    <cellStyle name="常规 4 2 9 6 4" xfId="3281"/>
    <cellStyle name="常规 4 2 9 6 5" xfId="3282"/>
    <cellStyle name="常规 4 2 9 7" xfId="3283"/>
    <cellStyle name="常规 4 2 9 7 2" xfId="1591"/>
    <cellStyle name="常规 4 2 9 7 3" xfId="1594"/>
    <cellStyle name="常规 4 2 9 7 4" xfId="3284"/>
    <cellStyle name="常规 4 2 9 7 5" xfId="3285"/>
    <cellStyle name="常规 4 2 9 8" xfId="3286"/>
    <cellStyle name="常规 4 2 9 8 2" xfId="1600"/>
    <cellStyle name="常规 4 2 9 8 3" xfId="1602"/>
    <cellStyle name="常规 4 2 9 8 4" xfId="3287"/>
    <cellStyle name="常规 4 2 9 8 5" xfId="3288"/>
    <cellStyle name="常规 4 2 9 9" xfId="3289"/>
    <cellStyle name="常规 4 2 9 9 2" xfId="1610"/>
    <cellStyle name="常规 4 2 9 9 3" xfId="1612"/>
    <cellStyle name="常规 4 2 9 9 4" xfId="3290"/>
    <cellStyle name="常规 4 2 9 9 5" xfId="3291"/>
    <cellStyle name="常规 4 3" xfId="2559"/>
    <cellStyle name="常规 4 3 10" xfId="1635"/>
    <cellStyle name="常规 4 3 10 10" xfId="1636"/>
    <cellStyle name="常规 4 3 10 10 2" xfId="1641"/>
    <cellStyle name="常规 4 3 10 10 3" xfId="1067"/>
    <cellStyle name="常规 4 3 10 10 4" xfId="1071"/>
    <cellStyle name="常规 4 3 10 10 5" xfId="512"/>
    <cellStyle name="常规 4 3 10 11" xfId="1643"/>
    <cellStyle name="常规 4 3 10 12" xfId="1647"/>
    <cellStyle name="常规 4 3 10 13" xfId="1652"/>
    <cellStyle name="常规 4 3 10 14" xfId="1654"/>
    <cellStyle name="常规 4 3 10 2" xfId="694"/>
    <cellStyle name="常规 4 3 10 3" xfId="702"/>
    <cellStyle name="常规 4 3 10 4" xfId="708"/>
    <cellStyle name="常规 4 3 10 4 2" xfId="1657"/>
    <cellStyle name="常规 4 3 10 4 3" xfId="1660"/>
    <cellStyle name="常规 4 3 10 4 4" xfId="1662"/>
    <cellStyle name="常规 4 3 10 4 5" xfId="1664"/>
    <cellStyle name="常规 4 3 10 5" xfId="1666"/>
    <cellStyle name="常规 4 3 10 5 2" xfId="1669"/>
    <cellStyle name="常规 4 3 10 5 3" xfId="1672"/>
    <cellStyle name="常规 4 3 10 5 4" xfId="1675"/>
    <cellStyle name="常规 4 3 10 5 5" xfId="1678"/>
    <cellStyle name="常规 4 3 10 6" xfId="1681"/>
    <cellStyle name="常规 4 3 10 6 2" xfId="1684"/>
    <cellStyle name="常规 4 3 10 6 3" xfId="1686"/>
    <cellStyle name="常规 4 3 10 6 4" xfId="1688"/>
    <cellStyle name="常规 4 3 10 6 5" xfId="1690"/>
    <cellStyle name="常规 4 3 10 7" xfId="1692"/>
    <cellStyle name="常规 4 3 10 7 2" xfId="1695"/>
    <cellStyle name="常规 4 3 10 7 3" xfId="1698"/>
    <cellStyle name="常规 4 3 10 7 4" xfId="1701"/>
    <cellStyle name="常规 4 3 10 7 5" xfId="1703"/>
    <cellStyle name="常规 4 3 10 8" xfId="1705"/>
    <cellStyle name="常规 4 3 10 8 2" xfId="1708"/>
    <cellStyle name="常规 4 3 10 8 3" xfId="1712"/>
    <cellStyle name="常规 4 3 10 8 4" xfId="1716"/>
    <cellStyle name="常规 4 3 10 8 5" xfId="1719"/>
    <cellStyle name="常规 4 3 10 9" xfId="1722"/>
    <cellStyle name="常规 4 3 10 9 2" xfId="1724"/>
    <cellStyle name="常规 4 3 10 9 3" xfId="1727"/>
    <cellStyle name="常规 4 3 10 9 4" xfId="1730"/>
    <cellStyle name="常规 4 3 10 9 5" xfId="1733"/>
    <cellStyle name="常规 4 3 11" xfId="1735"/>
    <cellStyle name="常规 4 3 11 10" xfId="1367"/>
    <cellStyle name="常规 4 3 11 10 2" xfId="1372"/>
    <cellStyle name="常规 4 3 11 10 3" xfId="533"/>
    <cellStyle name="常规 4 3 11 10 4" xfId="49"/>
    <cellStyle name="常规 4 3 11 10 5" xfId="1375"/>
    <cellStyle name="常规 4 3 11 11" xfId="1377"/>
    <cellStyle name="常规 4 3 11 12" xfId="1737"/>
    <cellStyle name="常规 4 3 11 13" xfId="1574"/>
    <cellStyle name="常规 4 3 11 14" xfId="1578"/>
    <cellStyle name="常规 4 3 11 2" xfId="177"/>
    <cellStyle name="常规 4 3 11 3" xfId="236"/>
    <cellStyle name="常规 4 3 11 4" xfId="97"/>
    <cellStyle name="常规 4 3 11 4 2" xfId="1741"/>
    <cellStyle name="常规 4 3 11 4 3" xfId="1744"/>
    <cellStyle name="常规 4 3 11 4 4" xfId="1747"/>
    <cellStyle name="常规 4 3 11 4 5" xfId="1750"/>
    <cellStyle name="常规 4 3 11 5" xfId="1753"/>
    <cellStyle name="常规 4 3 11 5 2" xfId="115"/>
    <cellStyle name="常规 4 3 11 5 3" xfId="126"/>
    <cellStyle name="常规 4 3 11 5 4" xfId="26"/>
    <cellStyle name="常规 4 3 11 5 5" xfId="138"/>
    <cellStyle name="常规 4 3 11 6" xfId="1755"/>
    <cellStyle name="常规 4 3 11 6 2" xfId="629"/>
    <cellStyle name="常规 4 3 11 6 3" xfId="642"/>
    <cellStyle name="常规 4 3 11 6 4" xfId="1757"/>
    <cellStyle name="常规 4 3 11 6 5" xfId="988"/>
    <cellStyle name="常规 4 3 11 7" xfId="1759"/>
    <cellStyle name="常规 4 3 11 7 2" xfId="1761"/>
    <cellStyle name="常规 4 3 11 7 3" xfId="1764"/>
    <cellStyle name="常规 4 3 11 7 4" xfId="1767"/>
    <cellStyle name="常规 4 3 11 7 5" xfId="1769"/>
    <cellStyle name="常规 4 3 11 8" xfId="1771"/>
    <cellStyle name="常规 4 3 11 8 2" xfId="1773"/>
    <cellStyle name="常规 4 3 11 8 3" xfId="1775"/>
    <cellStyle name="常规 4 3 11 8 4" xfId="1777"/>
    <cellStyle name="常规 4 3 11 8 5" xfId="1779"/>
    <cellStyle name="常规 4 3 11 9" xfId="1781"/>
    <cellStyle name="常规 4 3 11 9 2" xfId="1783"/>
    <cellStyle name="常规 4 3 11 9 3" xfId="1785"/>
    <cellStyle name="常规 4 3 11 9 4" xfId="1787"/>
    <cellStyle name="常规 4 3 11 9 5" xfId="1790"/>
    <cellStyle name="常规 4 3 12" xfId="1793"/>
    <cellStyle name="常规 4 3 13" xfId="1853"/>
    <cellStyle name="常规 4 3 14" xfId="1925"/>
    <cellStyle name="常规 4 3 14 2" xfId="666"/>
    <cellStyle name="常规 4 3 14 3" xfId="683"/>
    <cellStyle name="常规 4 3 14 4" xfId="716"/>
    <cellStyle name="常规 4 3 14 5" xfId="723"/>
    <cellStyle name="常规 4 3 15" xfId="1946"/>
    <cellStyle name="常规 4 3 15 2" xfId="1961"/>
    <cellStyle name="常规 4 3 15 3" xfId="1964"/>
    <cellStyle name="常规 4 3 15 4" xfId="1967"/>
    <cellStyle name="常规 4 3 15 5" xfId="1976"/>
    <cellStyle name="常规 4 3 16" xfId="2010"/>
    <cellStyle name="常规 4 3 16 2" xfId="2013"/>
    <cellStyle name="常规 4 3 16 3" xfId="2015"/>
    <cellStyle name="常规 4 3 16 4" xfId="2017"/>
    <cellStyle name="常规 4 3 16 5" xfId="2025"/>
    <cellStyle name="常规 4 3 17" xfId="228"/>
    <cellStyle name="常规 4 3 17 2" xfId="3292"/>
    <cellStyle name="常规 4 3 17 3" xfId="3293"/>
    <cellStyle name="常规 4 3 17 4" xfId="1117"/>
    <cellStyle name="常规 4 3 17 5" xfId="1124"/>
    <cellStyle name="常规 4 3 18" xfId="5"/>
    <cellStyle name="常规 4 3 18 2" xfId="3294"/>
    <cellStyle name="常规 4 3 18 3" xfId="3295"/>
    <cellStyle name="常规 4 3 18 4" xfId="3296"/>
    <cellStyle name="常规 4 3 18 5" xfId="3297"/>
    <cellStyle name="常规 4 3 19" xfId="938"/>
    <cellStyle name="常规 4 3 19 2" xfId="3298"/>
    <cellStyle name="常规 4 3 19 3" xfId="3299"/>
    <cellStyle name="常规 4 3 19 4" xfId="3300"/>
    <cellStyle name="常规 4 3 19 5" xfId="3301"/>
    <cellStyle name="常规 4 3 2" xfId="2193"/>
    <cellStyle name="常规 4 3 2 10" xfId="2787"/>
    <cellStyle name="常规 4 3 2 10 2" xfId="3303"/>
    <cellStyle name="常规 4 3 2 10 3" xfId="1638"/>
    <cellStyle name="常规 4 3 2 10 4" xfId="1645"/>
    <cellStyle name="常规 4 3 2 10 5" xfId="1649"/>
    <cellStyle name="常规 4 3 2 11" xfId="2791"/>
    <cellStyle name="常规 4 3 2 12" xfId="2795"/>
    <cellStyle name="常规 4 3 2 13" xfId="2798"/>
    <cellStyle name="常规 4 3 2 14" xfId="3305"/>
    <cellStyle name="常规 4 3 2 2" xfId="599"/>
    <cellStyle name="常规 4 3 2 3" xfId="3307"/>
    <cellStyle name="常规 4 3 2 4" xfId="3309"/>
    <cellStyle name="常规 4 3 2 4 2" xfId="2679"/>
    <cellStyle name="常规 4 3 2 4 3" xfId="3310"/>
    <cellStyle name="常规 4 3 2 4 4" xfId="985"/>
    <cellStyle name="常规 4 3 2 4 5" xfId="1031"/>
    <cellStyle name="常规 4 3 2 5" xfId="3312"/>
    <cellStyle name="常规 4 3 2 5 2" xfId="2684"/>
    <cellStyle name="常规 4 3 2 5 3" xfId="3313"/>
    <cellStyle name="常规 4 3 2 5 4" xfId="3314"/>
    <cellStyle name="常规 4 3 2 5 5" xfId="3315"/>
    <cellStyle name="常规 4 3 2 6" xfId="3317"/>
    <cellStyle name="常规 4 3 2 6 2" xfId="290"/>
    <cellStyle name="常规 4 3 2 6 3" xfId="296"/>
    <cellStyle name="常规 4 3 2 6 4" xfId="46"/>
    <cellStyle name="常规 4 3 2 6 5" xfId="3318"/>
    <cellStyle name="常规 4 3 2 7" xfId="3320"/>
    <cellStyle name="常规 4 3 2 7 2" xfId="317"/>
    <cellStyle name="常规 4 3 2 7 3" xfId="321"/>
    <cellStyle name="常规 4 3 2 7 4" xfId="3321"/>
    <cellStyle name="常规 4 3 2 7 5" xfId="3322"/>
    <cellStyle name="常规 4 3 2 8" xfId="3324"/>
    <cellStyle name="常规 4 3 2 8 2" xfId="57"/>
    <cellStyle name="常规 4 3 2 8 3" xfId="40"/>
    <cellStyle name="常规 4 3 2 8 4" xfId="86"/>
    <cellStyle name="常规 4 3 2 8 5" xfId="152"/>
    <cellStyle name="常规 4 3 2 9" xfId="3325"/>
    <cellStyle name="常规 4 3 2 9 2" xfId="360"/>
    <cellStyle name="常规 4 3 2 9 3" xfId="366"/>
    <cellStyle name="常规 4 3 2 9 4" xfId="1479"/>
    <cellStyle name="常规 4 3 2 9 5" xfId="68"/>
    <cellStyle name="常规 4 3 20" xfId="1947"/>
    <cellStyle name="常规 4 3 20 2" xfId="1962"/>
    <cellStyle name="常规 4 3 20 3" xfId="1965"/>
    <cellStyle name="常规 4 3 20 4" xfId="1968"/>
    <cellStyle name="常规 4 3 20 5" xfId="1977"/>
    <cellStyle name="常规 4 3 3" xfId="3326"/>
    <cellStyle name="常规 4 3 3 10" xfId="3327"/>
    <cellStyle name="常规 4 3 3 10 2" xfId="3329"/>
    <cellStyle name="常规 4 3 3 10 3" xfId="3331"/>
    <cellStyle name="常规 4 3 3 10 4" xfId="3332"/>
    <cellStyle name="常规 4 3 3 10 5" xfId="3334"/>
    <cellStyle name="常规 4 3 3 11" xfId="3335"/>
    <cellStyle name="常规 4 3 3 12" xfId="3336"/>
    <cellStyle name="常规 4 3 3 13" xfId="3337"/>
    <cellStyle name="常规 4 3 3 14" xfId="3338"/>
    <cellStyle name="常规 4 3 3 2" xfId="607"/>
    <cellStyle name="常规 4 3 3 3" xfId="3339"/>
    <cellStyle name="常规 4 3 3 4" xfId="3340"/>
    <cellStyle name="常规 4 3 3 4 2" xfId="2716"/>
    <cellStyle name="常规 4 3 3 4 3" xfId="3341"/>
    <cellStyle name="常规 4 3 3 4 4" xfId="167"/>
    <cellStyle name="常规 4 3 3 4 5" xfId="175"/>
    <cellStyle name="常规 4 3 3 5" xfId="3342"/>
    <cellStyle name="常规 4 3 3 5 2" xfId="2721"/>
    <cellStyle name="常规 4 3 3 5 3" xfId="3343"/>
    <cellStyle name="常规 4 3 3 5 4" xfId="3344"/>
    <cellStyle name="常规 4 3 3 5 5" xfId="3345"/>
    <cellStyle name="常规 4 3 3 6" xfId="3346"/>
    <cellStyle name="常规 4 3 3 6 2" xfId="2726"/>
    <cellStyle name="常规 4 3 3 6 3" xfId="3347"/>
    <cellStyle name="常规 4 3 3 6 4" xfId="3348"/>
    <cellStyle name="常规 4 3 3 6 5" xfId="3349"/>
    <cellStyle name="常规 4 3 3 7" xfId="3350"/>
    <cellStyle name="常规 4 3 3 7 2" xfId="3351"/>
    <cellStyle name="常规 4 3 3 7 3" xfId="3352"/>
    <cellStyle name="常规 4 3 3 7 4" xfId="3353"/>
    <cellStyle name="常规 4 3 3 7 5" xfId="3354"/>
    <cellStyle name="常规 4 3 3 8" xfId="162"/>
    <cellStyle name="常规 4 3 3 8 2" xfId="3355"/>
    <cellStyle name="常规 4 3 3 8 3" xfId="3356"/>
    <cellStyle name="常规 4 3 3 8 4" xfId="3357"/>
    <cellStyle name="常规 4 3 3 8 5" xfId="3358"/>
    <cellStyle name="常规 4 3 3 9" xfId="171"/>
    <cellStyle name="常规 4 3 3 9 2" xfId="3359"/>
    <cellStyle name="常规 4 3 3 9 3" xfId="3360"/>
    <cellStyle name="常规 4 3 3 9 4" xfId="3361"/>
    <cellStyle name="常规 4 3 3 9 5" xfId="3362"/>
    <cellStyle name="常规 4 3 4" xfId="3363"/>
    <cellStyle name="常规 4 3 4 10" xfId="3365"/>
    <cellStyle name="常规 4 3 4 10 2" xfId="3366"/>
    <cellStyle name="常规 4 3 4 10 3" xfId="3367"/>
    <cellStyle name="常规 4 3 4 10 4" xfId="3368"/>
    <cellStyle name="常规 4 3 4 10 5" xfId="3370"/>
    <cellStyle name="常规 4 3 4 11" xfId="3372"/>
    <cellStyle name="常规 4 3 4 12" xfId="3374"/>
    <cellStyle name="常规 4 3 4 13" xfId="3376"/>
    <cellStyle name="常规 4 3 4 14" xfId="3377"/>
    <cellStyle name="常规 4 3 4 2" xfId="626"/>
    <cellStyle name="常规 4 3 4 3" xfId="1273"/>
    <cellStyle name="常规 4 3 4 4" xfId="1550"/>
    <cellStyle name="常规 4 3 4 4 2" xfId="1552"/>
    <cellStyle name="常规 4 3 4 4 3" xfId="1554"/>
    <cellStyle name="常规 4 3 4 4 4" xfId="1556"/>
    <cellStyle name="常规 4 3 4 4 5" xfId="1558"/>
    <cellStyle name="常规 4 3 4 5" xfId="3378"/>
    <cellStyle name="常规 4 3 4 5 2" xfId="3379"/>
    <cellStyle name="常规 4 3 4 5 3" xfId="3380"/>
    <cellStyle name="常规 4 3 4 5 4" xfId="3381"/>
    <cellStyle name="常规 4 3 4 5 5" xfId="3382"/>
    <cellStyle name="常规 4 3 4 6" xfId="3383"/>
    <cellStyle name="常规 4 3 4 6 2" xfId="3384"/>
    <cellStyle name="常规 4 3 4 6 3" xfId="3385"/>
    <cellStyle name="常规 4 3 4 6 4" xfId="3386"/>
    <cellStyle name="常规 4 3 4 6 5" xfId="3387"/>
    <cellStyle name="常规 4 3 4 7" xfId="3388"/>
    <cellStyle name="常规 4 3 4 7 2" xfId="3389"/>
    <cellStyle name="常规 4 3 4 7 3" xfId="2454"/>
    <cellStyle name="常规 4 3 4 7 4" xfId="2456"/>
    <cellStyle name="常规 4 3 4 7 5" xfId="2458"/>
    <cellStyle name="常规 4 3 4 8" xfId="906"/>
    <cellStyle name="常规 4 3 4 8 2" xfId="3390"/>
    <cellStyle name="常规 4 3 4 8 3" xfId="2333"/>
    <cellStyle name="常规 4 3 4 8 4" xfId="2343"/>
    <cellStyle name="常规 4 3 4 8 5" xfId="2346"/>
    <cellStyle name="常规 4 3 4 9" xfId="910"/>
    <cellStyle name="常规 4 3 4 9 2" xfId="3391"/>
    <cellStyle name="常规 4 3 4 9 3" xfId="3393"/>
    <cellStyle name="常规 4 3 4 9 4" xfId="3396"/>
    <cellStyle name="常规 4 3 4 9 5" xfId="3399"/>
    <cellStyle name="常规 4 3 5" xfId="3401"/>
    <cellStyle name="常规 4 3 5 10" xfId="1146"/>
    <cellStyle name="常规 4 3 5 10 2" xfId="698"/>
    <cellStyle name="常规 4 3 5 10 3" xfId="705"/>
    <cellStyle name="常规 4 3 5 10 4" xfId="1148"/>
    <cellStyle name="常规 4 3 5 10 5" xfId="1152"/>
    <cellStyle name="常规 4 3 5 11" xfId="1709"/>
    <cellStyle name="常规 4 3 5 12" xfId="1713"/>
    <cellStyle name="常规 4 3 5 13" xfId="1717"/>
    <cellStyle name="常规 4 3 5 14" xfId="1720"/>
    <cellStyle name="常规 4 3 5 2" xfId="640"/>
    <cellStyle name="常规 4 3 5 3" xfId="3402"/>
    <cellStyle name="常规 4 3 5 4" xfId="3403"/>
    <cellStyle name="常规 4 3 5 4 2" xfId="3404"/>
    <cellStyle name="常规 4 3 5 4 3" xfId="3405"/>
    <cellStyle name="常规 4 3 5 4 4" xfId="3406"/>
    <cellStyle name="常规 4 3 5 4 5" xfId="3407"/>
    <cellStyle name="常规 4 3 5 5" xfId="3408"/>
    <cellStyle name="常规 4 3 5 5 2" xfId="3409"/>
    <cellStyle name="常规 4 3 5 5 3" xfId="3410"/>
    <cellStyle name="常规 4 3 5 5 4" xfId="3411"/>
    <cellStyle name="常规 4 3 5 5 5" xfId="3412"/>
    <cellStyle name="常规 4 3 5 6" xfId="3413"/>
    <cellStyle name="常规 4 3 5 6 2" xfId="3414"/>
    <cellStyle name="常规 4 3 5 6 3" xfId="3415"/>
    <cellStyle name="常规 4 3 5 6 4" xfId="3416"/>
    <cellStyle name="常规 4 3 5 6 5" xfId="3418"/>
    <cellStyle name="常规 4 3 5 7" xfId="3419"/>
    <cellStyle name="常规 4 3 5 7 2" xfId="3420"/>
    <cellStyle name="常规 4 3 5 7 3" xfId="3421"/>
    <cellStyle name="常规 4 3 5 7 4" xfId="3422"/>
    <cellStyle name="常规 4 3 5 7 5" xfId="3424"/>
    <cellStyle name="常规 4 3 5 8" xfId="919"/>
    <cellStyle name="常规 4 3 5 8 2" xfId="3425"/>
    <cellStyle name="常规 4 3 5 8 3" xfId="3426"/>
    <cellStyle name="常规 4 3 5 8 4" xfId="3427"/>
    <cellStyle name="常规 4 3 5 8 5" xfId="3428"/>
    <cellStyle name="常规 4 3 5 9" xfId="923"/>
    <cellStyle name="常规 4 3 5 9 2" xfId="847"/>
    <cellStyle name="常规 4 3 5 9 3" xfId="1008"/>
    <cellStyle name="常规 4 3 5 9 4" xfId="1021"/>
    <cellStyle name="常规 4 3 5 9 5" xfId="110"/>
    <cellStyle name="常规 4 3 6" xfId="3429"/>
    <cellStyle name="常规 4 3 6 10" xfId="1194"/>
    <cellStyle name="常规 4 3 6 10 2" xfId="1197"/>
    <cellStyle name="常规 4 3 6 10 3" xfId="831"/>
    <cellStyle name="常规 4 3 6 10 4" xfId="1200"/>
    <cellStyle name="常规 4 3 6 10 5" xfId="1202"/>
    <cellStyle name="常规 4 3 6 11" xfId="3430"/>
    <cellStyle name="常规 4 3 6 12" xfId="3431"/>
    <cellStyle name="常规 4 3 6 13" xfId="3432"/>
    <cellStyle name="常规 4 3 6 14" xfId="3433"/>
    <cellStyle name="常规 4 3 6 2" xfId="651"/>
    <cellStyle name="常规 4 3 6 3" xfId="3434"/>
    <cellStyle name="常规 4 3 6 4" xfId="3435"/>
    <cellStyle name="常规 4 3 6 4 2" xfId="2751"/>
    <cellStyle name="常规 4 3 6 4 3" xfId="2753"/>
    <cellStyle name="常规 4 3 6 4 4" xfId="3436"/>
    <cellStyle name="常规 4 3 6 4 5" xfId="1856"/>
    <cellStyle name="常规 4 3 6 5" xfId="3437"/>
    <cellStyle name="常规 4 3 6 5 2" xfId="3438"/>
    <cellStyle name="常规 4 3 6 5 3" xfId="3439"/>
    <cellStyle name="常规 4 3 6 5 4" xfId="3440"/>
    <cellStyle name="常规 4 3 6 5 5" xfId="3441"/>
    <cellStyle name="常规 4 3 6 6" xfId="3442"/>
    <cellStyle name="常规 4 3 6 6 2" xfId="3443"/>
    <cellStyle name="常规 4 3 6 6 3" xfId="3444"/>
    <cellStyle name="常规 4 3 6 6 4" xfId="3445"/>
    <cellStyle name="常规 4 3 6 6 5" xfId="3446"/>
    <cellStyle name="常规 4 3 6 7" xfId="3447"/>
    <cellStyle name="常规 4 3 6 7 2" xfId="3448"/>
    <cellStyle name="常规 4 3 6 7 3" xfId="3449"/>
    <cellStyle name="常规 4 3 6 7 4" xfId="3450"/>
    <cellStyle name="常规 4 3 6 7 5" xfId="3451"/>
    <cellStyle name="常规 4 3 6 8" xfId="654"/>
    <cellStyle name="常规 4 3 6 8 2" xfId="2774"/>
    <cellStyle name="常规 4 3 6 8 3" xfId="2783"/>
    <cellStyle name="常规 4 3 6 8 4" xfId="2800"/>
    <cellStyle name="常规 4 3 6 8 5" xfId="2803"/>
    <cellStyle name="常规 4 3 6 9" xfId="661"/>
    <cellStyle name="常规 4 3 6 9 2" xfId="2843"/>
    <cellStyle name="常规 4 3 6 9 3" xfId="2855"/>
    <cellStyle name="常规 4 3 6 9 4" xfId="2867"/>
    <cellStyle name="常规 4 3 6 9 5" xfId="2878"/>
    <cellStyle name="常规 4 3 7" xfId="3452"/>
    <cellStyle name="常规 4 3 7 10" xfId="407"/>
    <cellStyle name="常规 4 3 7 10 2" xfId="418"/>
    <cellStyle name="常规 4 3 7 10 3" xfId="426"/>
    <cellStyle name="常规 4 3 7 10 4" xfId="429"/>
    <cellStyle name="常规 4 3 7 10 5" xfId="88"/>
    <cellStyle name="常规 4 3 7 11" xfId="2858"/>
    <cellStyle name="常规 4 3 7 12" xfId="2862"/>
    <cellStyle name="常规 4 3 7 13" xfId="2865"/>
    <cellStyle name="常规 4 3 7 14" xfId="3453"/>
    <cellStyle name="常规 4 3 7 2" xfId="3454"/>
    <cellStyle name="常规 4 3 7 3" xfId="3455"/>
    <cellStyle name="常规 4 3 7 4" xfId="3456"/>
    <cellStyle name="常规 4 3 7 4 2" xfId="3458"/>
    <cellStyle name="常规 4 3 7 4 3" xfId="2306"/>
    <cellStyle name="常规 4 3 7 4 4" xfId="2309"/>
    <cellStyle name="常规 4 3 7 4 5" xfId="2312"/>
    <cellStyle name="常规 4 3 7 5" xfId="3459"/>
    <cellStyle name="常规 4 3 7 5 2" xfId="3460"/>
    <cellStyle name="常规 4 3 7 5 3" xfId="2319"/>
    <cellStyle name="常规 4 3 7 5 4" xfId="2321"/>
    <cellStyle name="常规 4 3 7 5 5" xfId="2323"/>
    <cellStyle name="常规 4 3 7 6" xfId="3461"/>
    <cellStyle name="常规 4 3 7 6 2" xfId="1266"/>
    <cellStyle name="常规 4 3 7 6 3" xfId="1271"/>
    <cellStyle name="常规 4 3 7 6 4" xfId="2329"/>
    <cellStyle name="常规 4 3 7 6 5" xfId="2331"/>
    <cellStyle name="常规 4 3 7 7" xfId="3462"/>
    <cellStyle name="常规 4 3 7 7 2" xfId="3463"/>
    <cellStyle name="常规 4 3 7 7 3" xfId="3464"/>
    <cellStyle name="常规 4 3 7 7 4" xfId="3465"/>
    <cellStyle name="常规 4 3 7 7 5" xfId="3466"/>
    <cellStyle name="常规 4 3 7 8" xfId="204"/>
    <cellStyle name="常规 4 3 7 8 2" xfId="3468"/>
    <cellStyle name="常规 4 3 7 8 3" xfId="3470"/>
    <cellStyle name="常规 4 3 7 8 4" xfId="3471"/>
    <cellStyle name="常规 4 3 7 8 5" xfId="3472"/>
    <cellStyle name="常规 4 3 7 9" xfId="208"/>
    <cellStyle name="常规 4 3 7 9 2" xfId="3473"/>
    <cellStyle name="常规 4 3 7 9 3" xfId="3474"/>
    <cellStyle name="常规 4 3 7 9 4" xfId="2452"/>
    <cellStyle name="常规 4 3 7 9 5" xfId="2461"/>
    <cellStyle name="常规 4 3 8" xfId="3475"/>
    <cellStyle name="常规 4 3 8 10" xfId="3476"/>
    <cellStyle name="常规 4 3 8 10 2" xfId="33"/>
    <cellStyle name="常规 4 3 8 10 3" xfId="2303"/>
    <cellStyle name="常规 4 3 8 10 4" xfId="2317"/>
    <cellStyle name="常规 4 3 8 10 5" xfId="2327"/>
    <cellStyle name="常规 4 3 8 11" xfId="105"/>
    <cellStyle name="常规 4 3 8 12" xfId="3477"/>
    <cellStyle name="常规 4 3 8 13" xfId="907"/>
    <cellStyle name="常规 4 3 8 14" xfId="911"/>
    <cellStyle name="常规 4 3 8 2" xfId="3478"/>
    <cellStyle name="常规 4 3 8 3" xfId="3479"/>
    <cellStyle name="常规 4 3 8 4" xfId="3480"/>
    <cellStyle name="常规 4 3 8 4 2" xfId="3481"/>
    <cellStyle name="常规 4 3 8 4 3" xfId="2369"/>
    <cellStyle name="常规 4 3 8 4 4" xfId="2371"/>
    <cellStyle name="常规 4 3 8 4 5" xfId="2374"/>
    <cellStyle name="常规 4 3 8 5" xfId="3482"/>
    <cellStyle name="常规 4 3 8 5 2" xfId="667"/>
    <cellStyle name="常规 4 3 8 5 3" xfId="684"/>
    <cellStyle name="常规 4 3 8 5 4" xfId="717"/>
    <cellStyle name="常规 4 3 8 5 5" xfId="724"/>
    <cellStyle name="常规 4 3 8 6" xfId="3483"/>
    <cellStyle name="常规 4 3 8 6 2" xfId="3484"/>
    <cellStyle name="常规 4 3 8 6 3" xfId="2383"/>
    <cellStyle name="常规 4 3 8 6 4" xfId="2385"/>
    <cellStyle name="常规 4 3 8 6 5" xfId="2387"/>
    <cellStyle name="常规 4 3 8 7" xfId="3485"/>
    <cellStyle name="常规 4 3 8 7 2" xfId="3486"/>
    <cellStyle name="常规 4 3 8 7 3" xfId="3487"/>
    <cellStyle name="常规 4 3 8 7 4" xfId="3488"/>
    <cellStyle name="常规 4 3 8 7 5" xfId="3489"/>
    <cellStyle name="常规 4 3 8 8" xfId="227"/>
    <cellStyle name="常规 4 3 8 8 2" xfId="3490"/>
    <cellStyle name="常规 4 3 8 8 3" xfId="3491"/>
    <cellStyle name="常规 4 3 8 8 4" xfId="3492"/>
    <cellStyle name="常规 4 3 8 8 5" xfId="3493"/>
    <cellStyle name="常规 4 3 8 9" xfId="3"/>
    <cellStyle name="常规 4 3 8 9 2" xfId="3494"/>
    <cellStyle name="常规 4 3 8 9 3" xfId="3495"/>
    <cellStyle name="常规 4 3 8 9 4" xfId="2640"/>
    <cellStyle name="常规 4 3 8 9 5" xfId="2646"/>
    <cellStyle name="常规 4 3 9" xfId="3496"/>
    <cellStyle name="常规 4 3 9 10" xfId="2089"/>
    <cellStyle name="常规 4 3 9 10 2" xfId="3497"/>
    <cellStyle name="常规 4 3 9 10 3" xfId="3498"/>
    <cellStyle name="常规 4 3 9 10 4" xfId="3499"/>
    <cellStyle name="常规 4 3 9 10 5" xfId="2179"/>
    <cellStyle name="常规 4 3 9 11" xfId="2091"/>
    <cellStyle name="常规 4 3 9 12" xfId="2093"/>
    <cellStyle name="常规 4 3 9 13" xfId="187"/>
    <cellStyle name="常规 4 3 9 14" xfId="192"/>
    <cellStyle name="常规 4 3 9 2" xfId="3500"/>
    <cellStyle name="常规 4 3 9 3" xfId="1339"/>
    <cellStyle name="常规 4 3 9 4" xfId="1421"/>
    <cellStyle name="常规 4 3 9 4 2" xfId="3501"/>
    <cellStyle name="常规 4 3 9 4 3" xfId="3502"/>
    <cellStyle name="常规 4 3 9 4 4" xfId="3503"/>
    <cellStyle name="常规 4 3 9 4 5" xfId="3504"/>
    <cellStyle name="常规 4 3 9 5" xfId="1423"/>
    <cellStyle name="常规 4 3 9 5 2" xfId="3505"/>
    <cellStyle name="常规 4 3 9 5 3" xfId="3506"/>
    <cellStyle name="常规 4 3 9 5 4" xfId="3507"/>
    <cellStyle name="常规 4 3 9 5 5" xfId="3508"/>
    <cellStyle name="常规 4 3 9 6" xfId="1425"/>
    <cellStyle name="常规 4 3 9 6 2" xfId="3509"/>
    <cellStyle name="常规 4 3 9 6 3" xfId="3510"/>
    <cellStyle name="常规 4 3 9 6 4" xfId="3511"/>
    <cellStyle name="常规 4 3 9 6 5" xfId="3512"/>
    <cellStyle name="常规 4 3 9 7" xfId="3513"/>
    <cellStyle name="常规 4 3 9 7 2" xfId="3514"/>
    <cellStyle name="常规 4 3 9 7 3" xfId="2503"/>
    <cellStyle name="常规 4 3 9 7 4" xfId="2505"/>
    <cellStyle name="常规 4 3 9 7 5" xfId="2507"/>
    <cellStyle name="常规 4 3 9 8" xfId="3515"/>
    <cellStyle name="常规 4 3 9 8 2" xfId="2108"/>
    <cellStyle name="常规 4 3 9 8 3" xfId="2114"/>
    <cellStyle name="常规 4 3 9 8 4" xfId="2123"/>
    <cellStyle name="常规 4 3 9 8 5" xfId="2131"/>
    <cellStyle name="常规 4 3 9 9" xfId="3516"/>
    <cellStyle name="常规 4 3 9 9 2" xfId="3517"/>
    <cellStyle name="常规 4 3 9 9 3" xfId="3518"/>
    <cellStyle name="常规 4 3 9 9 4" xfId="3519"/>
    <cellStyle name="常规 4 3 9 9 5" xfId="3520"/>
    <cellStyle name="常规 4 4" xfId="2563"/>
    <cellStyle name="常规 4 4 10" xfId="2249"/>
    <cellStyle name="常规 4 4 10 2" xfId="2933"/>
    <cellStyle name="常规 4 4 10 3" xfId="2935"/>
    <cellStyle name="常规 4 4 10 4" xfId="2937"/>
    <cellStyle name="常规 4 4 10 5" xfId="2941"/>
    <cellStyle name="常规 4 4 11" xfId="2252"/>
    <cellStyle name="常规 4 4 11 2" xfId="3521"/>
    <cellStyle name="常规 4 4 11 3" xfId="3522"/>
    <cellStyle name="常规 4 4 11 4" xfId="3523"/>
    <cellStyle name="常规 4 4 11 5" xfId="3524"/>
    <cellStyle name="常规 4 4 12" xfId="2255"/>
    <cellStyle name="常规 4 4 12 2" xfId="3525"/>
    <cellStyle name="常规 4 4 12 3" xfId="3526"/>
    <cellStyle name="常规 4 4 12 4" xfId="3527"/>
    <cellStyle name="常规 4 4 12 5" xfId="3529"/>
    <cellStyle name="常规 4 4 13" xfId="2943"/>
    <cellStyle name="常规 4 4 13 2" xfId="3530"/>
    <cellStyle name="常规 4 4 13 3" xfId="3531"/>
    <cellStyle name="常规 4 4 13 4" xfId="3532"/>
    <cellStyle name="常规 4 4 13 5" xfId="3533"/>
    <cellStyle name="常规 4 4 14" xfId="2945"/>
    <cellStyle name="常规 4 4 14 2" xfId="3534"/>
    <cellStyle name="常规 4 4 14 3" xfId="3535"/>
    <cellStyle name="常规 4 4 14 4" xfId="3536"/>
    <cellStyle name="常规 4 4 14 5" xfId="2949"/>
    <cellStyle name="常规 4 4 15" xfId="1762"/>
    <cellStyle name="常规 4 4 15 2" xfId="3537"/>
    <cellStyle name="常规 4 4 15 3" xfId="3538"/>
    <cellStyle name="常规 4 4 15 4" xfId="3539"/>
    <cellStyle name="常规 4 4 15 5" xfId="2956"/>
    <cellStyle name="常规 4 4 16" xfId="1765"/>
    <cellStyle name="常规 4 4 16 2" xfId="3540"/>
    <cellStyle name="常规 4 4 16 3" xfId="3541"/>
    <cellStyle name="常规 4 4 16 4" xfId="3542"/>
    <cellStyle name="常规 4 4 16 5" xfId="2963"/>
    <cellStyle name="常规 4 4 2" xfId="2203"/>
    <cellStyle name="常规 4 4 2 2" xfId="3528"/>
    <cellStyle name="常规 4 4 2 3" xfId="3543"/>
    <cellStyle name="常规 4 4 2 4" xfId="3544"/>
    <cellStyle name="常规 4 4 2 5" xfId="3545"/>
    <cellStyle name="常规 4 4 2 6" xfId="3546"/>
    <cellStyle name="常规 4 4 2 7" xfId="3547"/>
    <cellStyle name="常规 4 4 3" xfId="63"/>
    <cellStyle name="常规 4 4 4" xfId="2947"/>
    <cellStyle name="常规 4 4 5" xfId="2954"/>
    <cellStyle name="常规 4 4 6" xfId="2961"/>
    <cellStyle name="常规 4 4 7" xfId="2968"/>
    <cellStyle name="常规 4 4 8" xfId="2970"/>
    <cellStyle name="常规 4 4 9" xfId="2976"/>
    <cellStyle name="常规 4 5" xfId="2567"/>
    <cellStyle name="常规 4 5 10" xfId="2982"/>
    <cellStyle name="常规 4 5 10 2" xfId="741"/>
    <cellStyle name="常规 4 5 10 3" xfId="412"/>
    <cellStyle name="常规 4 5 10 4" xfId="421"/>
    <cellStyle name="常规 4 5 10 5" xfId="2260"/>
    <cellStyle name="常规 4 5 11" xfId="2985"/>
    <cellStyle name="常规 4 5 11 2" xfId="3548"/>
    <cellStyle name="常规 4 5 11 3" xfId="3549"/>
    <cellStyle name="常规 4 5 11 4" xfId="3550"/>
    <cellStyle name="常规 4 5 11 5" xfId="3551"/>
    <cellStyle name="常规 4 5 12" xfId="2987"/>
    <cellStyle name="常规 4 5 12 2" xfId="3553"/>
    <cellStyle name="常规 4 5 12 3" xfId="3554"/>
    <cellStyle name="常规 4 5 12 4" xfId="3555"/>
    <cellStyle name="常规 4 5 12 5" xfId="3556"/>
    <cellStyle name="常规 4 5 13" xfId="2989"/>
    <cellStyle name="常规 4 5 13 2" xfId="3558"/>
    <cellStyle name="常规 4 5 13 3" xfId="3559"/>
    <cellStyle name="常规 4 5 13 4" xfId="3560"/>
    <cellStyle name="常规 4 5 13 5" xfId="3561"/>
    <cellStyle name="常规 4 5 14" xfId="2991"/>
    <cellStyle name="常规 4 5 14 2" xfId="2650"/>
    <cellStyle name="常规 4 5 14 3" xfId="3563"/>
    <cellStyle name="常规 4 5 14 4" xfId="3564"/>
    <cellStyle name="常规 4 5 14 5" xfId="3184"/>
    <cellStyle name="常规 4 5 15" xfId="3565"/>
    <cellStyle name="常规 4 5 15 2" xfId="3566"/>
    <cellStyle name="常规 4 5 15 3" xfId="3567"/>
    <cellStyle name="常规 4 5 15 4" xfId="3568"/>
    <cellStyle name="常规 4 5 15 5" xfId="3193"/>
    <cellStyle name="常规 4 5 16" xfId="3569"/>
    <cellStyle name="常规 4 5 16 2" xfId="3570"/>
    <cellStyle name="常规 4 5 16 3" xfId="3571"/>
    <cellStyle name="常规 4 5 16 4" xfId="3572"/>
    <cellStyle name="常规 4 5 16 5" xfId="3199"/>
    <cellStyle name="常规 4 5 2" xfId="2213"/>
    <cellStyle name="常规 4 5 2 2" xfId="1861"/>
    <cellStyle name="常规 4 5 2 3" xfId="1863"/>
    <cellStyle name="常规 4 5 2 4" xfId="1865"/>
    <cellStyle name="常规 4 5 2 5" xfId="120"/>
    <cellStyle name="常规 4 5 2 6" xfId="131"/>
    <cellStyle name="常规 4 5 2 7" xfId="31"/>
    <cellStyle name="常规 4 5 3" xfId="2993"/>
    <cellStyle name="常规 4 5 4" xfId="2997"/>
    <cellStyle name="常规 4 5 5" xfId="3011"/>
    <cellStyle name="常规 4 5 6" xfId="3015"/>
    <cellStyle name="常规 4 5 7" xfId="3019"/>
    <cellStyle name="常规 4 5 8" xfId="1871"/>
    <cellStyle name="常规 4 5 9" xfId="1875"/>
    <cellStyle name="常规 4 6" xfId="3025"/>
    <cellStyle name="常规 4 6 10" xfId="3027"/>
    <cellStyle name="常规 4 6 10 2" xfId="3029"/>
    <cellStyle name="常规 4 6 10 3" xfId="3031"/>
    <cellStyle name="常规 4 6 10 4" xfId="3033"/>
    <cellStyle name="常规 4 6 10 5" xfId="3035"/>
    <cellStyle name="常规 4 6 11" xfId="3038"/>
    <cellStyle name="常规 4 6 12" xfId="3041"/>
    <cellStyle name="常规 4 6 13" xfId="3044"/>
    <cellStyle name="常规 4 6 14" xfId="3047"/>
    <cellStyle name="常规 4 6 2" xfId="2223"/>
    <cellStyle name="常规 4 6 3" xfId="3050"/>
    <cellStyle name="常规 4 6 4" xfId="3053"/>
    <cellStyle name="常规 4 6 4 2" xfId="3056"/>
    <cellStyle name="常规 4 6 4 3" xfId="3058"/>
    <cellStyle name="常规 4 6 4 4" xfId="3060"/>
    <cellStyle name="常规 4 6 4 5" xfId="3062"/>
    <cellStyle name="常规 4 6 5" xfId="3064"/>
    <cellStyle name="常规 4 6 5 2" xfId="3067"/>
    <cellStyle name="常规 4 6 5 3" xfId="2845"/>
    <cellStyle name="常规 4 6 5 4" xfId="2848"/>
    <cellStyle name="常规 4 6 5 5" xfId="2851"/>
    <cellStyle name="常规 4 6 6" xfId="3069"/>
    <cellStyle name="常规 4 6 6 2" xfId="389"/>
    <cellStyle name="常规 4 6 6 3" xfId="408"/>
    <cellStyle name="常规 4 6 6 4" xfId="2857"/>
    <cellStyle name="常规 4 6 6 5" xfId="2861"/>
    <cellStyle name="常规 4 6 7" xfId="3072"/>
    <cellStyle name="常规 4 6 7 2" xfId="3075"/>
    <cellStyle name="常规 4 6 7 3" xfId="2869"/>
    <cellStyle name="常规 4 6 7 4" xfId="2872"/>
    <cellStyle name="常规 4 6 7 5" xfId="2875"/>
    <cellStyle name="常规 4 6 8" xfId="1882"/>
    <cellStyle name="常规 4 6 8 2" xfId="3077"/>
    <cellStyle name="常规 4 6 8 3" xfId="2880"/>
    <cellStyle name="常规 4 6 8 4" xfId="2884"/>
    <cellStyle name="常规 4 6 8 5" xfId="2889"/>
    <cellStyle name="常规 4 6 9" xfId="1885"/>
    <cellStyle name="常规 4 6 9 2" xfId="3079"/>
    <cellStyle name="常规 4 6 9 3" xfId="2893"/>
    <cellStyle name="常规 4 6 9 4" xfId="2896"/>
    <cellStyle name="常规 4 6 9 5" xfId="2899"/>
    <cellStyle name="常规 4 7" xfId="3083"/>
    <cellStyle name="常规 4 7 2" xfId="2236"/>
    <cellStyle name="常规 4 7 3" xfId="2600"/>
    <cellStyle name="常规 4 7 4" xfId="3094"/>
    <cellStyle name="常规 4 7 5" xfId="3100"/>
    <cellStyle name="常规 4 8" xfId="3125"/>
    <cellStyle name="常规 4 8 2" xfId="2243"/>
    <cellStyle name="常规 4 8 3" xfId="3133"/>
    <cellStyle name="常规 4 8 4" xfId="3136"/>
    <cellStyle name="常规 4 8 5" xfId="3143"/>
    <cellStyle name="常规 4 9" xfId="3171"/>
    <cellStyle name="常规 4 9 2" xfId="3176"/>
    <cellStyle name="常规 4 9 3" xfId="3178"/>
    <cellStyle name="常规 4 9 4" xfId="3181"/>
    <cellStyle name="常规 4 9 5" xfId="3190"/>
    <cellStyle name="常规 4_2016新办" xfId="3574"/>
    <cellStyle name="常规 5" xfId="3575"/>
    <cellStyle name="常规 5 10" xfId="2594"/>
    <cellStyle name="常规 5 10 2" xfId="3395"/>
    <cellStyle name="常规 5 10 3" xfId="3398"/>
    <cellStyle name="常规 5 10 4" xfId="3576"/>
    <cellStyle name="常规 5 10 5" xfId="3577"/>
    <cellStyle name="常规 5 11" xfId="3578"/>
    <cellStyle name="常规 5 11 2" xfId="3579"/>
    <cellStyle name="常规 5 11 3" xfId="3580"/>
    <cellStyle name="常规 5 11 4" xfId="3581"/>
    <cellStyle name="常规 5 11 5" xfId="3582"/>
    <cellStyle name="常规 5 12" xfId="3583"/>
    <cellStyle name="常规 5 12 2" xfId="3584"/>
    <cellStyle name="常规 5 12 3" xfId="3585"/>
    <cellStyle name="常规 5 12 4" xfId="3586"/>
    <cellStyle name="常规 5 12 5" xfId="3587"/>
    <cellStyle name="常规 5 13" xfId="3588"/>
    <cellStyle name="常规 5 13 2" xfId="3589"/>
    <cellStyle name="常规 5 13 3" xfId="3590"/>
    <cellStyle name="常规 5 13 4" xfId="3591"/>
    <cellStyle name="常规 5 13 5" xfId="3592"/>
    <cellStyle name="常规 5 14" xfId="3593"/>
    <cellStyle name="常规 5 14 2" xfId="3594"/>
    <cellStyle name="常规 5 14 3" xfId="3595"/>
    <cellStyle name="常规 5 14 4" xfId="3596"/>
    <cellStyle name="常规 5 14 5" xfId="3597"/>
    <cellStyle name="常规 5 15" xfId="3598"/>
    <cellStyle name="常规 5 15 2" xfId="1435"/>
    <cellStyle name="常规 5 15 3" xfId="3599"/>
    <cellStyle name="常规 5 15 4" xfId="3600"/>
    <cellStyle name="常规 5 15 5" xfId="3602"/>
    <cellStyle name="常规 5 16" xfId="3603"/>
    <cellStyle name="常规 5 16 2" xfId="1441"/>
    <cellStyle name="常规 5 16 3" xfId="3604"/>
    <cellStyle name="常规 5 16 4" xfId="3605"/>
    <cellStyle name="常规 5 16 5" xfId="3607"/>
    <cellStyle name="常规 5 2" xfId="2188"/>
    <cellStyle name="常规 5 2 10" xfId="3609"/>
    <cellStyle name="常规 5 2 10 10" xfId="3610"/>
    <cellStyle name="常规 5 2 10 10 2" xfId="3611"/>
    <cellStyle name="常规 5 2 10 10 3" xfId="3612"/>
    <cellStyle name="常规 5 2 10 10 4" xfId="3613"/>
    <cellStyle name="常规 5 2 10 10 5" xfId="3614"/>
    <cellStyle name="常规 5 2 10 11" xfId="3615"/>
    <cellStyle name="常规 5 2 10 12" xfId="3616"/>
    <cellStyle name="常规 5 2 10 13" xfId="3467"/>
    <cellStyle name="常规 5 2 10 14" xfId="3469"/>
    <cellStyle name="常规 5 2 10 2" xfId="3618"/>
    <cellStyle name="常规 5 2 10 3" xfId="3620"/>
    <cellStyle name="常规 5 2 10 4" xfId="3622"/>
    <cellStyle name="常规 5 2 10 4 2" xfId="1973"/>
    <cellStyle name="常规 5 2 10 4 3" xfId="3624"/>
    <cellStyle name="常规 5 2 10 4 4" xfId="3626"/>
    <cellStyle name="常规 5 2 10 4 5" xfId="3628"/>
    <cellStyle name="常规 5 2 10 5" xfId="3630"/>
    <cellStyle name="常规 5 2 10 5 2" xfId="1982"/>
    <cellStyle name="常规 5 2 10 5 3" xfId="3632"/>
    <cellStyle name="常规 5 2 10 5 4" xfId="3634"/>
    <cellStyle name="常规 5 2 10 5 5" xfId="3636"/>
    <cellStyle name="常规 5 2 10 6" xfId="3638"/>
    <cellStyle name="常规 5 2 10 6 2" xfId="1989"/>
    <cellStyle name="常规 5 2 10 6 3" xfId="3640"/>
    <cellStyle name="常规 5 2 10 6 4" xfId="3642"/>
    <cellStyle name="常规 5 2 10 6 5" xfId="3644"/>
    <cellStyle name="常规 5 2 10 7" xfId="3645"/>
    <cellStyle name="常规 5 2 10 7 2" xfId="1996"/>
    <cellStyle name="常规 5 2 10 7 3" xfId="3646"/>
    <cellStyle name="常规 5 2 10 7 4" xfId="3647"/>
    <cellStyle name="常规 5 2 10 7 5" xfId="3648"/>
    <cellStyle name="常规 5 2 10 8" xfId="2463"/>
    <cellStyle name="常规 5 2 10 8 2" xfId="2001"/>
    <cellStyle name="常规 5 2 10 8 3" xfId="3649"/>
    <cellStyle name="常规 5 2 10 8 4" xfId="3650"/>
    <cellStyle name="常规 5 2 10 8 5" xfId="3651"/>
    <cellStyle name="常规 5 2 10 9" xfId="2465"/>
    <cellStyle name="常规 5 2 10 9 2" xfId="2007"/>
    <cellStyle name="常规 5 2 10 9 3" xfId="3127"/>
    <cellStyle name="常规 5 2 10 9 4" xfId="3129"/>
    <cellStyle name="常规 5 2 10 9 5" xfId="3131"/>
    <cellStyle name="常规 5 2 11" xfId="1616"/>
    <cellStyle name="常规 5 2 11 10" xfId="500"/>
    <cellStyle name="常规 5 2 11 10 2" xfId="2357"/>
    <cellStyle name="常规 5 2 11 10 3" xfId="2359"/>
    <cellStyle name="常规 5 2 11 10 4" xfId="2361"/>
    <cellStyle name="常规 5 2 11 10 5" xfId="2363"/>
    <cellStyle name="常规 5 2 11 11" xfId="503"/>
    <cellStyle name="常规 5 2 11 12" xfId="506"/>
    <cellStyle name="常规 5 2 11 13" xfId="2379"/>
    <cellStyle name="常规 5 2 11 14" xfId="2381"/>
    <cellStyle name="常规 5 2 11 2" xfId="1403"/>
    <cellStyle name="常规 5 2 11 3" xfId="1407"/>
    <cellStyle name="常规 5 2 11 4" xfId="1518"/>
    <cellStyle name="常规 5 2 11 4 2" xfId="2023"/>
    <cellStyle name="常规 5 2 11 4 3" xfId="3653"/>
    <cellStyle name="常规 5 2 11 4 4" xfId="3655"/>
    <cellStyle name="常规 5 2 11 4 5" xfId="3657"/>
    <cellStyle name="常规 5 2 11 5" xfId="3659"/>
    <cellStyle name="常规 5 2 11 5 2" xfId="2031"/>
    <cellStyle name="常规 5 2 11 5 3" xfId="3661"/>
    <cellStyle name="常规 5 2 11 5 4" xfId="3663"/>
    <cellStyle name="常规 5 2 11 5 5" xfId="3665"/>
    <cellStyle name="常规 5 2 11 6" xfId="1034"/>
    <cellStyle name="常规 5 2 11 6 2" xfId="1037"/>
    <cellStyle name="常规 5 2 11 6 3" xfId="1041"/>
    <cellStyle name="常规 5 2 11 6 4" xfId="1044"/>
    <cellStyle name="常规 5 2 11 6 5" xfId="1050"/>
    <cellStyle name="常规 5 2 11 7" xfId="1052"/>
    <cellStyle name="常规 5 2 11 7 2" xfId="2043"/>
    <cellStyle name="常规 5 2 11 7 3" xfId="3666"/>
    <cellStyle name="常规 5 2 11 7 4" xfId="3667"/>
    <cellStyle name="常规 5 2 11 7 5" xfId="3668"/>
    <cellStyle name="常规 5 2 11 8" xfId="1054"/>
    <cellStyle name="常规 5 2 11 8 2" xfId="2049"/>
    <cellStyle name="常规 5 2 11 8 3" xfId="3669"/>
    <cellStyle name="常规 5 2 11 8 4" xfId="3670"/>
    <cellStyle name="常规 5 2 11 8 5" xfId="3671"/>
    <cellStyle name="常规 5 2 11 9" xfId="22"/>
    <cellStyle name="常规 5 2 11 9 2" xfId="2056"/>
    <cellStyle name="常规 5 2 11 9 3" xfId="3672"/>
    <cellStyle name="常规 5 2 11 9 4" xfId="3673"/>
    <cellStyle name="常规 5 2 11 9 5" xfId="3674"/>
    <cellStyle name="常规 5 2 12" xfId="1619"/>
    <cellStyle name="常规 5 2 13" xfId="1622"/>
    <cellStyle name="常规 5 2 14" xfId="1624"/>
    <cellStyle name="常规 5 2 14 2" xfId="3675"/>
    <cellStyle name="常规 5 2 14 3" xfId="3676"/>
    <cellStyle name="常规 5 2 14 4" xfId="3677"/>
    <cellStyle name="常规 5 2 14 5" xfId="3678"/>
    <cellStyle name="常规 5 2 15" xfId="3680"/>
    <cellStyle name="常规 5 2 15 2" xfId="3223"/>
    <cellStyle name="常规 5 2 15 3" xfId="3226"/>
    <cellStyle name="常规 5 2 15 4" xfId="3682"/>
    <cellStyle name="常规 5 2 15 5" xfId="3684"/>
    <cellStyle name="常规 5 2 16" xfId="3685"/>
    <cellStyle name="常规 5 2 16 2" xfId="19"/>
    <cellStyle name="常规 5 2 16 3" xfId="1207"/>
    <cellStyle name="常规 5 2 16 4" xfId="2284"/>
    <cellStyle name="常规 5 2 16 5" xfId="2286"/>
    <cellStyle name="常规 5 2 17" xfId="3686"/>
    <cellStyle name="常规 5 2 17 2" xfId="3687"/>
    <cellStyle name="常规 5 2 17 3" xfId="3688"/>
    <cellStyle name="常规 5 2 17 4" xfId="2291"/>
    <cellStyle name="常规 5 2 17 5" xfId="2293"/>
    <cellStyle name="常规 5 2 18" xfId="3689"/>
    <cellStyle name="常规 5 2 18 2" xfId="3690"/>
    <cellStyle name="常规 5 2 18 3" xfId="3691"/>
    <cellStyle name="常规 5 2 18 4" xfId="2297"/>
    <cellStyle name="常规 5 2 18 5" xfId="2299"/>
    <cellStyle name="常规 5 2 19" xfId="3692"/>
    <cellStyle name="常规 5 2 19 2" xfId="3693"/>
    <cellStyle name="常规 5 2 19 3" xfId="3457"/>
    <cellStyle name="常规 5 2 19 4" xfId="2305"/>
    <cellStyle name="常规 5 2 19 5" xfId="2308"/>
    <cellStyle name="常规 5 2 2" xfId="72"/>
    <cellStyle name="常规 5 2 2 10" xfId="3694"/>
    <cellStyle name="常规 5 2 2 10 2" xfId="3333"/>
    <cellStyle name="常规 5 2 2 10 3" xfId="3695"/>
    <cellStyle name="常规 5 2 2 10 4" xfId="3696"/>
    <cellStyle name="常规 5 2 2 10 5" xfId="3697"/>
    <cellStyle name="常规 5 2 2 11" xfId="3698"/>
    <cellStyle name="常规 5 2 2 12" xfId="3110"/>
    <cellStyle name="常规 5 2 2 13" xfId="3112"/>
    <cellStyle name="常规 5 2 2 14" xfId="3114"/>
    <cellStyle name="常规 5 2 2 2" xfId="454"/>
    <cellStyle name="常规 5 2 2 3" xfId="458"/>
    <cellStyle name="常规 5 2 2 4" xfId="216"/>
    <cellStyle name="常规 5 2 2 4 2" xfId="209"/>
    <cellStyle name="常规 5 2 2 4 3" xfId="931"/>
    <cellStyle name="常规 5 2 2 4 4" xfId="934"/>
    <cellStyle name="常规 5 2 2 4 5" xfId="3699"/>
    <cellStyle name="常规 5 2 2 5" xfId="221"/>
    <cellStyle name="常规 5 2 2 5 2" xfId="4"/>
    <cellStyle name="常规 5 2 2 5 3" xfId="937"/>
    <cellStyle name="常规 5 2 2 5 4" xfId="944"/>
    <cellStyle name="常规 5 2 2 5 5" xfId="962"/>
    <cellStyle name="常规 5 2 2 6" xfId="2925"/>
    <cellStyle name="常规 5 2 2 6 2" xfId="191"/>
    <cellStyle name="常规 5 2 2 6 3" xfId="948"/>
    <cellStyle name="常规 5 2 2 6 4" xfId="951"/>
    <cellStyle name="常规 5 2 2 6 5" xfId="3700"/>
    <cellStyle name="常规 5 2 2 7" xfId="2927"/>
    <cellStyle name="常规 5 2 2 7 2" xfId="1751"/>
    <cellStyle name="常规 5 2 2 7 3" xfId="2265"/>
    <cellStyle name="常规 5 2 2 7 4" xfId="2267"/>
    <cellStyle name="常规 5 2 2 7 5" xfId="3701"/>
    <cellStyle name="常规 5 2 2 8" xfId="3702"/>
    <cellStyle name="常规 5 2 2 8 2" xfId="140"/>
    <cellStyle name="常规 5 2 2 8 3" xfId="149"/>
    <cellStyle name="常规 5 2 2 8 4" xfId="156"/>
    <cellStyle name="常规 5 2 2 8 5" xfId="3703"/>
    <cellStyle name="常规 5 2 2 9" xfId="941"/>
    <cellStyle name="常规 5 2 2 9 2" xfId="987"/>
    <cellStyle name="常规 5 2 2 9 3" xfId="991"/>
    <cellStyle name="常规 5 2 2 9 4" xfId="993"/>
    <cellStyle name="常规 5 2 2 9 5" xfId="995"/>
    <cellStyle name="常规 5 2 20" xfId="3679"/>
    <cellStyle name="常规 5 2 20 2" xfId="3222"/>
    <cellStyle name="常规 5 2 20 3" xfId="3225"/>
    <cellStyle name="常规 5 2 20 4" xfId="3681"/>
    <cellStyle name="常规 5 2 20 5" xfId="3683"/>
    <cellStyle name="常规 5 2 3" xfId="81"/>
    <cellStyle name="常规 5 2 3 10" xfId="3705"/>
    <cellStyle name="常规 5 2 3 10 2" xfId="3369"/>
    <cellStyle name="常规 5 2 3 10 3" xfId="3706"/>
    <cellStyle name="常规 5 2 3 10 4" xfId="3707"/>
    <cellStyle name="常规 5 2 3 10 5" xfId="3708"/>
    <cellStyle name="常规 5 2 3 11" xfId="3710"/>
    <cellStyle name="常规 5 2 3 12" xfId="3711"/>
    <cellStyle name="常规 5 2 3 13" xfId="3712"/>
    <cellStyle name="常规 5 2 3 14" xfId="3713"/>
    <cellStyle name="常规 5 2 3 2" xfId="465"/>
    <cellStyle name="常规 5 2 3 3" xfId="471"/>
    <cellStyle name="常规 5 2 3 4" xfId="241"/>
    <cellStyle name="常规 5 2 3 4 2" xfId="3714"/>
    <cellStyle name="常规 5 2 3 4 3" xfId="3715"/>
    <cellStyle name="常规 5 2 3 4 4" xfId="3716"/>
    <cellStyle name="常规 5 2 3 4 5" xfId="3717"/>
    <cellStyle name="常规 5 2 3 5" xfId="182"/>
    <cellStyle name="常规 5 2 3 5 2" xfId="3718"/>
    <cellStyle name="常规 5 2 3 5 3" xfId="3719"/>
    <cellStyle name="常规 5 2 3 5 4" xfId="3720"/>
    <cellStyle name="常规 5 2 3 5 5" xfId="3721"/>
    <cellStyle name="常规 5 2 3 6" xfId="2929"/>
    <cellStyle name="常规 5 2 3 6 2" xfId="3722"/>
    <cellStyle name="常规 5 2 3 6 3" xfId="2830"/>
    <cellStyle name="常规 5 2 3 6 4" xfId="2832"/>
    <cellStyle name="常规 5 2 3 6 5" xfId="2834"/>
    <cellStyle name="常规 5 2 3 7" xfId="2931"/>
    <cellStyle name="常规 5 2 3 7 2" xfId="1815"/>
    <cellStyle name="常规 5 2 3 7 3" xfId="3723"/>
    <cellStyle name="常规 5 2 3 7 4" xfId="3724"/>
    <cellStyle name="常规 5 2 3 7 5" xfId="3725"/>
    <cellStyle name="常规 5 2 3 8" xfId="3726"/>
    <cellStyle name="常规 5 2 3 8 2" xfId="1823"/>
    <cellStyle name="常规 5 2 3 8 3" xfId="3727"/>
    <cellStyle name="常规 5 2 3 8 4" xfId="3728"/>
    <cellStyle name="常规 5 2 3 8 5" xfId="3729"/>
    <cellStyle name="常规 5 2 3 9" xfId="3730"/>
    <cellStyle name="常规 5 2 3 9 2" xfId="1831"/>
    <cellStyle name="常规 5 2 3 9 3" xfId="3731"/>
    <cellStyle name="常规 5 2 3 9 4" xfId="3732"/>
    <cellStyle name="常规 5 2 3 9 5" xfId="3733"/>
    <cellStyle name="常规 5 2 4" xfId="60"/>
    <cellStyle name="常规 5 2 4 10" xfId="2569"/>
    <cellStyle name="常规 5 2 4 10 2" xfId="1150"/>
    <cellStyle name="常规 5 2 4 10 3" xfId="2571"/>
    <cellStyle name="常规 5 2 4 10 4" xfId="2573"/>
    <cellStyle name="常规 5 2 4 10 5" xfId="336"/>
    <cellStyle name="常规 5 2 4 11" xfId="2575"/>
    <cellStyle name="常规 5 2 4 12" xfId="2578"/>
    <cellStyle name="常规 5 2 4 13" xfId="2583"/>
    <cellStyle name="常规 5 2 4 14" xfId="1810"/>
    <cellStyle name="常规 5 2 4 2" xfId="474"/>
    <cellStyle name="常规 5 2 4 3" xfId="478"/>
    <cellStyle name="常规 5 2 4 4" xfId="247"/>
    <cellStyle name="常规 5 2 4 4 2" xfId="3734"/>
    <cellStyle name="常规 5 2 4 4 3" xfId="3735"/>
    <cellStyle name="常规 5 2 4 4 4" xfId="3736"/>
    <cellStyle name="常规 5 2 4 4 5" xfId="3737"/>
    <cellStyle name="常规 5 2 4 5" xfId="251"/>
    <cellStyle name="常规 5 2 4 5 2" xfId="3738"/>
    <cellStyle name="常规 5 2 4 5 3" xfId="3739"/>
    <cellStyle name="常规 5 2 4 5 4" xfId="3740"/>
    <cellStyle name="常规 5 2 4 5 5" xfId="3741"/>
    <cellStyle name="常规 5 2 4 6" xfId="3742"/>
    <cellStyle name="常规 5 2 4 6 2" xfId="3743"/>
    <cellStyle name="常规 5 2 4 6 3" xfId="3744"/>
    <cellStyle name="常规 5 2 4 6 4" xfId="3745"/>
    <cellStyle name="常规 5 2 4 6 5" xfId="3746"/>
    <cellStyle name="常规 5 2 4 7" xfId="3747"/>
    <cellStyle name="常规 5 2 4 7 2" xfId="1878"/>
    <cellStyle name="常规 5 2 4 7 3" xfId="3748"/>
    <cellStyle name="常规 5 2 4 7 4" xfId="3749"/>
    <cellStyle name="常规 5 2 4 7 5" xfId="3750"/>
    <cellStyle name="常规 5 2 4 8" xfId="2145"/>
    <cellStyle name="常规 5 2 4 8 2" xfId="1888"/>
    <cellStyle name="常规 5 2 4 8 3" xfId="3751"/>
    <cellStyle name="常规 5 2 4 8 4" xfId="3752"/>
    <cellStyle name="常规 5 2 4 8 5" xfId="3753"/>
    <cellStyle name="常规 5 2 4 9" xfId="2147"/>
    <cellStyle name="常规 5 2 4 9 2" xfId="1896"/>
    <cellStyle name="常规 5 2 4 9 3" xfId="3754"/>
    <cellStyle name="常规 5 2 4 9 4" xfId="3755"/>
    <cellStyle name="常规 5 2 4 9 5" xfId="3756"/>
    <cellStyle name="常规 5 2 5" xfId="483"/>
    <cellStyle name="常规 5 2 5 10" xfId="3757"/>
    <cellStyle name="常规 5 2 5 10 2" xfId="1204"/>
    <cellStyle name="常规 5 2 5 10 3" xfId="3758"/>
    <cellStyle name="常规 5 2 5 10 4" xfId="3759"/>
    <cellStyle name="常规 5 2 5 10 5" xfId="1535"/>
    <cellStyle name="常规 5 2 5 11" xfId="3760"/>
    <cellStyle name="常规 5 2 5 12" xfId="3761"/>
    <cellStyle name="常规 5 2 5 13" xfId="3762"/>
    <cellStyle name="常规 5 2 5 14" xfId="1848"/>
    <cellStyle name="常规 5 2 5 2" xfId="485"/>
    <cellStyle name="常规 5 2 5 3" xfId="490"/>
    <cellStyle name="常规 5 2 5 4" xfId="112"/>
    <cellStyle name="常规 5 2 5 4 2" xfId="3763"/>
    <cellStyle name="常规 5 2 5 4 3" xfId="3764"/>
    <cellStyle name="常规 5 2 5 4 4" xfId="3765"/>
    <cellStyle name="常规 5 2 5 4 5" xfId="3766"/>
    <cellStyle name="常规 5 2 5 5" xfId="123"/>
    <cellStyle name="常规 5 2 5 5 2" xfId="3767"/>
    <cellStyle name="常规 5 2 5 5 3" xfId="3768"/>
    <cellStyle name="常规 5 2 5 5 4" xfId="3769"/>
    <cellStyle name="常规 5 2 5 5 5" xfId="3770"/>
    <cellStyle name="常规 5 2 5 6" xfId="3771"/>
    <cellStyle name="常规 5 2 5 6 2" xfId="3772"/>
    <cellStyle name="常规 5 2 5 6 3" xfId="3773"/>
    <cellStyle name="常规 5 2 5 6 4" xfId="3774"/>
    <cellStyle name="常规 5 2 5 6 5" xfId="3775"/>
    <cellStyle name="常规 5 2 5 7" xfId="3776"/>
    <cellStyle name="常规 5 2 5 7 2" xfId="94"/>
    <cellStyle name="常规 5 2 5 7 3" xfId="3777"/>
    <cellStyle name="常规 5 2 5 7 4" xfId="3778"/>
    <cellStyle name="常规 5 2 5 7 5" xfId="3779"/>
    <cellStyle name="常规 5 2 5 8" xfId="3780"/>
    <cellStyle name="常规 5 2 5 8 2" xfId="916"/>
    <cellStyle name="常规 5 2 5 8 3" xfId="3781"/>
    <cellStyle name="常规 5 2 5 8 4" xfId="3782"/>
    <cellStyle name="常规 5 2 5 8 5" xfId="3783"/>
    <cellStyle name="常规 5 2 5 9" xfId="3784"/>
    <cellStyle name="常规 5 2 5 9 2" xfId="928"/>
    <cellStyle name="常规 5 2 5 9 3" xfId="3785"/>
    <cellStyle name="常规 5 2 5 9 4" xfId="3786"/>
    <cellStyle name="常规 5 2 5 9 5" xfId="3787"/>
    <cellStyle name="常规 5 2 6" xfId="3788"/>
    <cellStyle name="常规 5 2 6 10" xfId="2106"/>
    <cellStyle name="常规 5 2 6 10 2" xfId="90"/>
    <cellStyle name="常规 5 2 6 10 3" xfId="3789"/>
    <cellStyle name="常规 5 2 6 10 4" xfId="3790"/>
    <cellStyle name="常规 5 2 6 10 5" xfId="2075"/>
    <cellStyle name="常规 5 2 6 11" xfId="3791"/>
    <cellStyle name="常规 5 2 6 12" xfId="3792"/>
    <cellStyle name="常规 5 2 6 13" xfId="3793"/>
    <cellStyle name="常规 5 2 6 14" xfId="3794"/>
    <cellStyle name="常规 5 2 6 2" xfId="2618"/>
    <cellStyle name="常规 5 2 6 3" xfId="3795"/>
    <cellStyle name="常规 5 2 6 4" xfId="3796"/>
    <cellStyle name="常规 5 2 6 4 2" xfId="3797"/>
    <cellStyle name="常规 5 2 6 4 3" xfId="3798"/>
    <cellStyle name="常规 5 2 6 4 4" xfId="3799"/>
    <cellStyle name="常规 5 2 6 4 5" xfId="3800"/>
    <cellStyle name="常规 5 2 6 5" xfId="3617"/>
    <cellStyle name="常规 5 2 6 5 2" xfId="3801"/>
    <cellStyle name="常规 5 2 6 5 3" xfId="3802"/>
    <cellStyle name="常规 5 2 6 5 4" xfId="3803"/>
    <cellStyle name="常规 5 2 6 5 5" xfId="3804"/>
    <cellStyle name="常规 5 2 6 6" xfId="3619"/>
    <cellStyle name="常规 5 2 6 6 2" xfId="3805"/>
    <cellStyle name="常规 5 2 6 6 3" xfId="3806"/>
    <cellStyle name="常规 5 2 6 6 4" xfId="3807"/>
    <cellStyle name="常规 5 2 6 6 5" xfId="3808"/>
    <cellStyle name="常规 5 2 6 7" xfId="3621"/>
    <cellStyle name="常规 5 2 6 7 2" xfId="1974"/>
    <cellStyle name="常规 5 2 6 7 3" xfId="3623"/>
    <cellStyle name="常规 5 2 6 7 4" xfId="3625"/>
    <cellStyle name="常规 5 2 6 7 5" xfId="3627"/>
    <cellStyle name="常规 5 2 6 8" xfId="3629"/>
    <cellStyle name="常规 5 2 6 8 2" xfId="1983"/>
    <cellStyle name="常规 5 2 6 8 3" xfId="3631"/>
    <cellStyle name="常规 5 2 6 8 4" xfId="3633"/>
    <cellStyle name="常规 5 2 6 8 5" xfId="3635"/>
    <cellStyle name="常规 5 2 6 9" xfId="3637"/>
    <cellStyle name="常规 5 2 6 9 2" xfId="1990"/>
    <cellStyle name="常规 5 2 6 9 3" xfId="3639"/>
    <cellStyle name="常规 5 2 6 9 4" xfId="3641"/>
    <cellStyle name="常规 5 2 6 9 5" xfId="3643"/>
    <cellStyle name="常规 5 2 7" xfId="3809"/>
    <cellStyle name="常规 5 2 7 10" xfId="2142"/>
    <cellStyle name="常规 5 2 7 10 2" xfId="2326"/>
    <cellStyle name="常规 5 2 7 10 3" xfId="3810"/>
    <cellStyle name="常规 5 2 7 10 4" xfId="3811"/>
    <cellStyle name="常规 5 2 7 10 5" xfId="2138"/>
    <cellStyle name="常规 5 2 7 11" xfId="3812"/>
    <cellStyle name="常规 5 2 7 12" xfId="3159"/>
    <cellStyle name="常规 5 2 7 13" xfId="3161"/>
    <cellStyle name="常规 5 2 7 14" xfId="3163"/>
    <cellStyle name="常规 5 2 7 2" xfId="3813"/>
    <cellStyle name="常规 5 2 7 3" xfId="3814"/>
    <cellStyle name="常规 5 2 7 4" xfId="1400"/>
    <cellStyle name="常规 5 2 7 4 2" xfId="3815"/>
    <cellStyle name="常规 5 2 7 4 3" xfId="3816"/>
    <cellStyle name="常规 5 2 7 4 4" xfId="3817"/>
    <cellStyle name="常规 5 2 7 4 5" xfId="3818"/>
    <cellStyle name="常规 5 2 7 5" xfId="1404"/>
    <cellStyle name="常规 5 2 7 5 2" xfId="3820"/>
    <cellStyle name="常规 5 2 7 5 3" xfId="3822"/>
    <cellStyle name="常规 5 2 7 5 4" xfId="1642"/>
    <cellStyle name="常规 5 2 7 5 5" xfId="1068"/>
    <cellStyle name="常规 5 2 7 6" xfId="1408"/>
    <cellStyle name="常规 5 2 7 6 2" xfId="3573"/>
    <cellStyle name="常规 5 2 7 6 3" xfId="3823"/>
    <cellStyle name="常规 5 2 7 6 4" xfId="3824"/>
    <cellStyle name="常规 5 2 7 6 5" xfId="3825"/>
    <cellStyle name="常规 5 2 7 7" xfId="1519"/>
    <cellStyle name="常规 5 2 7 7 2" xfId="2022"/>
    <cellStyle name="常规 5 2 7 7 3" xfId="3652"/>
    <cellStyle name="常规 5 2 7 7 4" xfId="3654"/>
    <cellStyle name="常规 5 2 7 7 5" xfId="3656"/>
    <cellStyle name="常规 5 2 7 8" xfId="3658"/>
    <cellStyle name="常规 5 2 7 8 2" xfId="2030"/>
    <cellStyle name="常规 5 2 7 8 3" xfId="3660"/>
    <cellStyle name="常规 5 2 7 8 4" xfId="3662"/>
    <cellStyle name="常规 5 2 7 8 5" xfId="3664"/>
    <cellStyle name="常规 5 2 7 9" xfId="1033"/>
    <cellStyle name="常规 5 2 7 9 2" xfId="1036"/>
    <cellStyle name="常规 5 2 7 9 3" xfId="1040"/>
    <cellStyle name="常规 5 2 7 9 4" xfId="1043"/>
    <cellStyle name="常规 5 2 7 9 5" xfId="1049"/>
    <cellStyle name="常规 5 2 8" xfId="3826"/>
    <cellStyle name="常规 5 2 8 10" xfId="2162"/>
    <cellStyle name="常规 5 2 8 10 2" xfId="2178"/>
    <cellStyle name="常规 5 2 8 10 3" xfId="2181"/>
    <cellStyle name="常规 5 2 8 10 4" xfId="2183"/>
    <cellStyle name="常规 5 2 8 10 5" xfId="2195"/>
    <cellStyle name="常规 5 2 8 11" xfId="213"/>
    <cellStyle name="常规 5 2 8 12" xfId="2246"/>
    <cellStyle name="常规 5 2 8 13" xfId="2258"/>
    <cellStyle name="常规 5 2 8 14" xfId="3827"/>
    <cellStyle name="常规 5 2 8 2" xfId="3828"/>
    <cellStyle name="常规 5 2 8 3" xfId="3829"/>
    <cellStyle name="常规 5 2 8 4" xfId="3830"/>
    <cellStyle name="常规 5 2 8 4 2" xfId="3831"/>
    <cellStyle name="常规 5 2 8 4 3" xfId="3832"/>
    <cellStyle name="常规 5 2 8 4 4" xfId="3833"/>
    <cellStyle name="常规 5 2 8 4 5" xfId="3834"/>
    <cellStyle name="常规 5 2 8 5" xfId="3835"/>
    <cellStyle name="常规 5 2 8 5 2" xfId="3836"/>
    <cellStyle name="常规 5 2 8 5 3" xfId="3837"/>
    <cellStyle name="常规 5 2 8 5 4" xfId="3838"/>
    <cellStyle name="常规 5 2 8 5 5" xfId="3839"/>
    <cellStyle name="常规 5 2 8 6" xfId="3840"/>
    <cellStyle name="常规 5 2 8 6 2" xfId="3841"/>
    <cellStyle name="常规 5 2 8 6 3" xfId="3842"/>
    <cellStyle name="常规 5 2 8 6 4" xfId="3843"/>
    <cellStyle name="常规 5 2 8 6 5" xfId="3844"/>
    <cellStyle name="常规 5 2 8 7" xfId="3845"/>
    <cellStyle name="常规 5 2 8 7 2" xfId="1122"/>
    <cellStyle name="常规 5 2 8 7 3" xfId="3846"/>
    <cellStyle name="常规 5 2 8 7 4" xfId="3847"/>
    <cellStyle name="常规 5 2 8 7 5" xfId="997"/>
    <cellStyle name="常规 5 2 8 8" xfId="3848"/>
    <cellStyle name="常规 5 2 8 8 2" xfId="1129"/>
    <cellStyle name="常规 5 2 8 8 3" xfId="3849"/>
    <cellStyle name="常规 5 2 8 8 4" xfId="3850"/>
    <cellStyle name="常规 5 2 8 8 5" xfId="1063"/>
    <cellStyle name="常规 5 2 8 9" xfId="2336"/>
    <cellStyle name="常规 5 2 8 9 2" xfId="1135"/>
    <cellStyle name="常规 5 2 8 9 3" xfId="1498"/>
    <cellStyle name="常规 5 2 8 9 4" xfId="1504"/>
    <cellStyle name="常规 5 2 8 9 5" xfId="1105"/>
    <cellStyle name="常规 5 2 9" xfId="3851"/>
    <cellStyle name="常规 5 2 9 10" xfId="2996"/>
    <cellStyle name="常规 5 2 9 10 2" xfId="2999"/>
    <cellStyle name="常规 5 2 9 10 3" xfId="3002"/>
    <cellStyle name="常规 5 2 9 10 4" xfId="3005"/>
    <cellStyle name="常规 5 2 9 10 5" xfId="3008"/>
    <cellStyle name="常规 5 2 9 11" xfId="3010"/>
    <cellStyle name="常规 5 2 9 12" xfId="3014"/>
    <cellStyle name="常规 5 2 9 13" xfId="3018"/>
    <cellStyle name="常规 5 2 9 14" xfId="1872"/>
    <cellStyle name="常规 5 2 9 2" xfId="3852"/>
    <cellStyle name="常规 5 2 9 3" xfId="3853"/>
    <cellStyle name="常规 5 2 9 4" xfId="3854"/>
    <cellStyle name="常规 5 2 9 4 2" xfId="3855"/>
    <cellStyle name="常规 5 2 9 4 3" xfId="3856"/>
    <cellStyle name="常规 5 2 9 4 4" xfId="3857"/>
    <cellStyle name="常规 5 2 9 4 5" xfId="3858"/>
    <cellStyle name="常规 5 2 9 5" xfId="3859"/>
    <cellStyle name="常规 5 2 9 5 2" xfId="3860"/>
    <cellStyle name="常规 5 2 9 5 3" xfId="3861"/>
    <cellStyle name="常规 5 2 9 5 4" xfId="3862"/>
    <cellStyle name="常规 5 2 9 5 5" xfId="3863"/>
    <cellStyle name="常规 5 2 9 6" xfId="3864"/>
    <cellStyle name="常规 5 2 9 6 2" xfId="3865"/>
    <cellStyle name="常规 5 2 9 6 3" xfId="3866"/>
    <cellStyle name="常规 5 2 9 6 4" xfId="3867"/>
    <cellStyle name="常规 5 2 9 6 5" xfId="3868"/>
    <cellStyle name="常规 5 2 9 7" xfId="3869"/>
    <cellStyle name="常规 5 2 9 7 2" xfId="3870"/>
    <cellStyle name="常规 5 2 9 7 3" xfId="3871"/>
    <cellStyle name="常规 5 2 9 7 4" xfId="3872"/>
    <cellStyle name="常规 5 2 9 7 5" xfId="3873"/>
    <cellStyle name="常规 5 2 9 8" xfId="3874"/>
    <cellStyle name="常规 5 2 9 8 2" xfId="3875"/>
    <cellStyle name="常规 5 2 9 8 3" xfId="3876"/>
    <cellStyle name="常规 5 2 9 8 4" xfId="3877"/>
    <cellStyle name="常规 5 2 9 8 5" xfId="3878"/>
    <cellStyle name="常规 5 2 9 9" xfId="3879"/>
    <cellStyle name="常规 5 2 9 9 2" xfId="3880"/>
    <cellStyle name="常规 5 2 9 9 3" xfId="3881"/>
    <cellStyle name="常规 5 2 9 9 4" xfId="3882"/>
    <cellStyle name="常规 5 2 9 9 5" xfId="3883"/>
    <cellStyle name="常规 5 3" xfId="2190"/>
    <cellStyle name="常规 5 3 10" xfId="3884"/>
    <cellStyle name="常规 5 3 10 10" xfId="1788"/>
    <cellStyle name="常规 5 3 10 10 2" xfId="3886"/>
    <cellStyle name="常规 5 3 10 10 3" xfId="3887"/>
    <cellStyle name="常规 5 3 10 10 4" xfId="3888"/>
    <cellStyle name="常规 5 3 10 10 5" xfId="3074"/>
    <cellStyle name="常规 5 3 10 11" xfId="1791"/>
    <cellStyle name="常规 5 3 10 12" xfId="3889"/>
    <cellStyle name="常规 5 3 10 13" xfId="3890"/>
    <cellStyle name="常规 5 3 10 14" xfId="3891"/>
    <cellStyle name="常规 5 3 10 2" xfId="3417"/>
    <cellStyle name="常规 5 3 10 3" xfId="1156"/>
    <cellStyle name="常规 5 3 10 4" xfId="1167"/>
    <cellStyle name="常规 5 3 10 4 2" xfId="1169"/>
    <cellStyle name="常规 5 3 10 4 3" xfId="1171"/>
    <cellStyle name="常规 5 3 10 4 4" xfId="1173"/>
    <cellStyle name="常规 5 3 10 4 5" xfId="1176"/>
    <cellStyle name="常规 5 3 10 5" xfId="1178"/>
    <cellStyle name="常规 5 3 10 5 2" xfId="1180"/>
    <cellStyle name="常规 5 3 10 5 3" xfId="793"/>
    <cellStyle name="常规 5 3 10 5 4" xfId="797"/>
    <cellStyle name="常规 5 3 10 5 5" xfId="272"/>
    <cellStyle name="常规 5 3 10 6" xfId="1182"/>
    <cellStyle name="常规 5 3 10 6 2" xfId="1184"/>
    <cellStyle name="常规 5 3 10 6 3" xfId="803"/>
    <cellStyle name="常规 5 3 10 6 4" xfId="807"/>
    <cellStyle name="常规 5 3 10 6 5" xfId="305"/>
    <cellStyle name="常规 5 3 10 7" xfId="1186"/>
    <cellStyle name="常规 5 3 10 7 2" xfId="1188"/>
    <cellStyle name="常规 5 3 10 7 3" xfId="813"/>
    <cellStyle name="常规 5 3 10 7 4" xfId="816"/>
    <cellStyle name="常规 5 3 10 7 5" xfId="332"/>
    <cellStyle name="常规 5 3 10 8" xfId="1190"/>
    <cellStyle name="常规 5 3 10 8 2" xfId="1192"/>
    <cellStyle name="常规 5 3 10 8 3" xfId="821"/>
    <cellStyle name="常规 5 3 10 8 4" xfId="824"/>
    <cellStyle name="常规 5 3 10 8 5" xfId="346"/>
    <cellStyle name="常规 5 3 10 9" xfId="1195"/>
    <cellStyle name="常规 5 3 10 9 2" xfId="1198"/>
    <cellStyle name="常规 5 3 10 9 3" xfId="829"/>
    <cellStyle name="常规 5 3 10 9 4" xfId="1201"/>
    <cellStyle name="常规 5 3 10 9 5" xfId="1205"/>
    <cellStyle name="常规 5 3 11" xfId="3892"/>
    <cellStyle name="常规 5 3 11 10" xfId="3893"/>
    <cellStyle name="常规 5 3 11 10 2" xfId="3895"/>
    <cellStyle name="常规 5 3 11 10 3" xfId="1587"/>
    <cellStyle name="常规 5 3 11 10 4" xfId="1589"/>
    <cellStyle name="常规 5 3 11 10 5" xfId="1592"/>
    <cellStyle name="常规 5 3 11 11" xfId="3896"/>
    <cellStyle name="常规 5 3 11 12" xfId="3897"/>
    <cellStyle name="常规 5 3 11 13" xfId="3898"/>
    <cellStyle name="常规 5 3 11 14" xfId="3899"/>
    <cellStyle name="常规 5 3 11 2" xfId="3423"/>
    <cellStyle name="常规 5 3 11 3" xfId="3900"/>
    <cellStyle name="常规 5 3 11 4" xfId="3901"/>
    <cellStyle name="常规 5 3 11 4 2" xfId="3902"/>
    <cellStyle name="常规 5 3 11 4 3" xfId="3903"/>
    <cellStyle name="常规 5 3 11 4 4" xfId="3904"/>
    <cellStyle name="常规 5 3 11 4 5" xfId="3905"/>
    <cellStyle name="常规 5 3 11 5" xfId="3906"/>
    <cellStyle name="常规 5 3 11 5 2" xfId="3907"/>
    <cellStyle name="常规 5 3 11 5 3" xfId="3908"/>
    <cellStyle name="常规 5 3 11 5 4" xfId="3909"/>
    <cellStyle name="常规 5 3 11 5 5" xfId="3910"/>
    <cellStyle name="常规 5 3 11 6" xfId="3911"/>
    <cellStyle name="常规 5 3 11 6 2" xfId="2766"/>
    <cellStyle name="常规 5 3 11 6 3" xfId="2768"/>
    <cellStyle name="常规 5 3 11 6 4" xfId="2770"/>
    <cellStyle name="常规 5 3 11 6 5" xfId="3912"/>
    <cellStyle name="常规 5 3 11 7" xfId="3913"/>
    <cellStyle name="常规 5 3 11 7 2" xfId="3914"/>
    <cellStyle name="常规 5 3 11 7 3" xfId="3915"/>
    <cellStyle name="常规 5 3 11 7 4" xfId="3916"/>
    <cellStyle name="常规 5 3 11 7 5" xfId="3917"/>
    <cellStyle name="常规 5 3 11 8" xfId="3918"/>
    <cellStyle name="常规 5 3 11 8 2" xfId="3919"/>
    <cellStyle name="常规 5 3 11 8 3" xfId="3920"/>
    <cellStyle name="常规 5 3 11 8 4" xfId="3921"/>
    <cellStyle name="常规 5 3 11 8 5" xfId="3922"/>
    <cellStyle name="常规 5 3 11 9" xfId="3923"/>
    <cellStyle name="常规 5 3 11 9 2" xfId="3924"/>
    <cellStyle name="常规 5 3 11 9 3" xfId="1010"/>
    <cellStyle name="常规 5 3 11 9 4" xfId="1015"/>
    <cellStyle name="常规 5 3 11 9 5" xfId="462"/>
    <cellStyle name="常规 5 3 12" xfId="249"/>
    <cellStyle name="常规 5 3 13" xfId="253"/>
    <cellStyle name="常规 5 3 14" xfId="255"/>
    <cellStyle name="常规 5 3 14 2" xfId="1095"/>
    <cellStyle name="常规 5 3 14 3" xfId="2390"/>
    <cellStyle name="常规 5 3 14 4" xfId="2401"/>
    <cellStyle name="常规 5 3 14 5" xfId="3925"/>
    <cellStyle name="常规 5 3 15" xfId="258"/>
    <cellStyle name="常规 5 3 15 2" xfId="3265"/>
    <cellStyle name="常规 5 3 15 3" xfId="267"/>
    <cellStyle name="常规 5 3 15 4" xfId="300"/>
    <cellStyle name="常规 5 3 15 5" xfId="326"/>
    <cellStyle name="常规 5 3 16" xfId="3926"/>
    <cellStyle name="常规 5 3 16 2" xfId="3927"/>
    <cellStyle name="常规 5 3 16 3" xfId="3928"/>
    <cellStyle name="常规 5 3 16 4" xfId="3929"/>
    <cellStyle name="常规 5 3 16 5" xfId="3885"/>
    <cellStyle name="常规 5 3 17" xfId="3930"/>
    <cellStyle name="常规 5 3 17 2" xfId="3931"/>
    <cellStyle name="常规 5 3 17 3" xfId="3932"/>
    <cellStyle name="常规 5 3 17 4" xfId="3933"/>
    <cellStyle name="常规 5 3 17 5" xfId="3934"/>
    <cellStyle name="常规 5 3 18" xfId="3819"/>
    <cellStyle name="常规 5 3 18 2" xfId="3935"/>
    <cellStyle name="常规 5 3 18 3" xfId="3936"/>
    <cellStyle name="常规 5 3 18 4" xfId="3938"/>
    <cellStyle name="常规 5 3 18 5" xfId="3940"/>
    <cellStyle name="常规 5 3 19" xfId="3821"/>
    <cellStyle name="常规 5 3 19 2" xfId="3941"/>
    <cellStyle name="常规 5 3 19 3" xfId="3942"/>
    <cellStyle name="常规 5 3 19 4" xfId="3944"/>
    <cellStyle name="常规 5 3 19 5" xfId="2756"/>
    <cellStyle name="常规 5 3 2" xfId="524"/>
    <cellStyle name="常规 5 3 2 10" xfId="1670"/>
    <cellStyle name="常规 5 3 2 10 2" xfId="3945"/>
    <cellStyle name="常规 5 3 2 10 3" xfId="3946"/>
    <cellStyle name="常规 5 3 2 10 4" xfId="3947"/>
    <cellStyle name="常规 5 3 2 10 5" xfId="2426"/>
    <cellStyle name="常规 5 3 2 11" xfId="1673"/>
    <cellStyle name="常规 5 3 2 12" xfId="1676"/>
    <cellStyle name="常规 5 3 2 13" xfId="1679"/>
    <cellStyle name="常规 5 3 2 14" xfId="3948"/>
    <cellStyle name="常规 5 3 2 2" xfId="526"/>
    <cellStyle name="常规 5 3 2 3" xfId="536"/>
    <cellStyle name="常规 5 3 2 4" xfId="51"/>
    <cellStyle name="常规 5 3 2 4 2" xfId="3601"/>
    <cellStyle name="常规 5 3 2 4 3" xfId="3949"/>
    <cellStyle name="常规 5 3 2 4 4" xfId="3950"/>
    <cellStyle name="常规 5 3 2 4 5" xfId="3952"/>
    <cellStyle name="常规 5 3 2 5" xfId="540"/>
    <cellStyle name="常规 5 3 2 5 2" xfId="3606"/>
    <cellStyle name="常规 5 3 2 5 3" xfId="35"/>
    <cellStyle name="常规 5 3 2 5 4" xfId="1928"/>
    <cellStyle name="常规 5 3 2 5 5" xfId="1930"/>
    <cellStyle name="常规 5 3 2 6" xfId="3954"/>
    <cellStyle name="常规 5 3 2 6 2" xfId="3955"/>
    <cellStyle name="常规 5 3 2 6 3" xfId="3956"/>
    <cellStyle name="常规 5 3 2 6 4" xfId="3957"/>
    <cellStyle name="常规 5 3 2 6 5" xfId="3958"/>
    <cellStyle name="常规 5 3 2 7" xfId="3959"/>
    <cellStyle name="常规 5 3 2 7 2" xfId="3960"/>
    <cellStyle name="常规 5 3 2 7 3" xfId="3961"/>
    <cellStyle name="常规 5 3 2 7 4" xfId="3962"/>
    <cellStyle name="常规 5 3 2 7 5" xfId="1949"/>
    <cellStyle name="常规 5 3 2 8" xfId="3963"/>
    <cellStyle name="常规 5 3 2 8 2" xfId="1585"/>
    <cellStyle name="常规 5 3 2 8 3" xfId="1596"/>
    <cellStyle name="常规 5 3 2 8 4" xfId="1604"/>
    <cellStyle name="常规 5 3 2 8 5" xfId="1614"/>
    <cellStyle name="常规 5 3 2 9" xfId="3964"/>
    <cellStyle name="常规 5 3 2 9 2" xfId="1667"/>
    <cellStyle name="常规 5 3 2 9 3" xfId="1682"/>
    <cellStyle name="常规 5 3 2 9 4" xfId="1693"/>
    <cellStyle name="常规 5 3 2 9 5" xfId="1706"/>
    <cellStyle name="常规 5 3 20" xfId="257"/>
    <cellStyle name="常规 5 3 20 2" xfId="3264"/>
    <cellStyle name="常规 5 3 20 3" xfId="268"/>
    <cellStyle name="常规 5 3 20 4" xfId="301"/>
    <cellStyle name="常规 5 3 20 5" xfId="327"/>
    <cellStyle name="常规 5 3 3" xfId="542"/>
    <cellStyle name="常规 5 3 3 10" xfId="3966"/>
    <cellStyle name="常规 5 3 3 10 2" xfId="3967"/>
    <cellStyle name="常规 5 3 3 10 3" xfId="3968"/>
    <cellStyle name="常规 5 3 3 10 4" xfId="3969"/>
    <cellStyle name="常规 5 3 3 10 5" xfId="2632"/>
    <cellStyle name="常规 5 3 3 11" xfId="3971"/>
    <cellStyle name="常规 5 3 3 12" xfId="3972"/>
    <cellStyle name="常规 5 3 3 13" xfId="3973"/>
    <cellStyle name="常规 5 3 3 14" xfId="3974"/>
    <cellStyle name="常规 5 3 3 2" xfId="544"/>
    <cellStyle name="常规 5 3 3 3" xfId="550"/>
    <cellStyle name="常规 5 3 3 4" xfId="555"/>
    <cellStyle name="常规 5 3 3 4 2" xfId="3937"/>
    <cellStyle name="常规 5 3 3 4 3" xfId="3939"/>
    <cellStyle name="常规 5 3 3 4 4" xfId="3975"/>
    <cellStyle name="常规 5 3 3 4 5" xfId="3976"/>
    <cellStyle name="常规 5 3 3 5" xfId="557"/>
    <cellStyle name="常规 5 3 3 5 2" xfId="3943"/>
    <cellStyle name="常规 5 3 3 5 3" xfId="2755"/>
    <cellStyle name="常规 5 3 3 5 4" xfId="2826"/>
    <cellStyle name="常规 5 3 3 5 5" xfId="2910"/>
    <cellStyle name="常规 5 3 3 6" xfId="3977"/>
    <cellStyle name="常规 5 3 3 6 2" xfId="615"/>
    <cellStyle name="常规 5 3 3 6 3" xfId="621"/>
    <cellStyle name="常规 5 3 3 6 4" xfId="625"/>
    <cellStyle name="常规 5 3 3 6 5" xfId="1275"/>
    <cellStyle name="常规 5 3 3 7" xfId="3978"/>
    <cellStyle name="常规 5 3 3 7 2" xfId="636"/>
    <cellStyle name="常规 5 3 3 7 3" xfId="3979"/>
    <cellStyle name="常规 5 3 3 7 4" xfId="3980"/>
    <cellStyle name="常规 5 3 3 7 5" xfId="2166"/>
    <cellStyle name="常规 5 3 3 8" xfId="3981"/>
    <cellStyle name="常规 5 3 3 8 2" xfId="2082"/>
    <cellStyle name="常规 5 3 3 8 3" xfId="2084"/>
    <cellStyle name="常规 5 3 3 8 4" xfId="2086"/>
    <cellStyle name="常规 5 3 3 8 5" xfId="3982"/>
    <cellStyle name="常规 5 3 3 9" xfId="983"/>
    <cellStyle name="常规 5 3 3 9 2" xfId="1115"/>
    <cellStyle name="常规 5 3 3 9 3" xfId="1154"/>
    <cellStyle name="常规 5 3 3 9 4" xfId="1236"/>
    <cellStyle name="常规 5 3 3 9 5" xfId="1257"/>
    <cellStyle name="常规 5 3 4" xfId="559"/>
    <cellStyle name="常规 5 3 4 10" xfId="3983"/>
    <cellStyle name="常规 5 3 4 10 2" xfId="3984"/>
    <cellStyle name="常规 5 3 4 10 3" xfId="3985"/>
    <cellStyle name="常规 5 3 4 10 4" xfId="3986"/>
    <cellStyle name="常规 5 3 4 10 5" xfId="3987"/>
    <cellStyle name="常规 5 3 4 11" xfId="3988"/>
    <cellStyle name="常规 5 3 4 12" xfId="3989"/>
    <cellStyle name="常规 5 3 4 13" xfId="3990"/>
    <cellStyle name="常规 5 3 4 14" xfId="1119"/>
    <cellStyle name="常规 5 3 4 2" xfId="561"/>
    <cellStyle name="常规 5 3 4 3" xfId="566"/>
    <cellStyle name="常规 5 3 4 4" xfId="570"/>
    <cellStyle name="常规 5 3 4 4 2" xfId="3991"/>
    <cellStyle name="常规 5 3 4 4 3" xfId="3992"/>
    <cellStyle name="常规 5 3 4 4 4" xfId="3993"/>
    <cellStyle name="常规 5 3 4 4 5" xfId="3994"/>
    <cellStyle name="常规 5 3 4 5" xfId="572"/>
    <cellStyle name="常规 5 3 4 5 2" xfId="3995"/>
    <cellStyle name="常规 5 3 4 5 3" xfId="3084"/>
    <cellStyle name="常规 5 3 4 5 4" xfId="3088"/>
    <cellStyle name="常规 5 3 4 5 5" xfId="3090"/>
    <cellStyle name="常规 5 3 4 6" xfId="1796"/>
    <cellStyle name="常规 5 3 4 6 2" xfId="964"/>
    <cellStyle name="常规 5 3 4 6 3" xfId="968"/>
    <cellStyle name="常规 5 3 4 6 4" xfId="972"/>
    <cellStyle name="常规 5 3 4 6 5" xfId="3996"/>
    <cellStyle name="常规 5 3 4 7" xfId="1798"/>
    <cellStyle name="常规 5 3 4 7 2" xfId="3997"/>
    <cellStyle name="常规 5 3 4 7 3" xfId="3998"/>
    <cellStyle name="常规 5 3 4 7 4" xfId="3704"/>
    <cellStyle name="常规 5 3 4 7 5" xfId="3709"/>
    <cellStyle name="常规 5 3 4 8" xfId="1800"/>
    <cellStyle name="常规 5 3 4 8 2" xfId="2150"/>
    <cellStyle name="常规 5 3 4 8 3" xfId="2152"/>
    <cellStyle name="常规 5 3 4 8 4" xfId="2154"/>
    <cellStyle name="常规 5 3 4 8 5" xfId="3999"/>
    <cellStyle name="常规 5 3 4 9" xfId="2409"/>
    <cellStyle name="常规 5 3 4 9 2" xfId="2417"/>
    <cellStyle name="常规 5 3 4 9 3" xfId="2419"/>
    <cellStyle name="常规 5 3 4 9 4" xfId="2421"/>
    <cellStyle name="常规 5 3 4 9 5" xfId="2424"/>
    <cellStyle name="常规 5 3 5" xfId="576"/>
    <cellStyle name="常规 5 3 5 10" xfId="2883"/>
    <cellStyle name="常规 5 3 5 10 2" xfId="4000"/>
    <cellStyle name="常规 5 3 5 10 3" xfId="4001"/>
    <cellStyle name="常规 5 3 5 10 4" xfId="4002"/>
    <cellStyle name="常规 5 3 5 10 5" xfId="4003"/>
    <cellStyle name="常规 5 3 5 11" xfId="2887"/>
    <cellStyle name="常规 5 3 5 12" xfId="669"/>
    <cellStyle name="常规 5 3 5 13" xfId="881"/>
    <cellStyle name="常规 5 3 5 14" xfId="884"/>
    <cellStyle name="常规 5 3 5 2" xfId="579"/>
    <cellStyle name="常规 5 3 5 3" xfId="584"/>
    <cellStyle name="常规 5 3 5 4" xfId="588"/>
    <cellStyle name="常规 5 3 5 4 2" xfId="2512"/>
    <cellStyle name="常规 5 3 5 4 3" xfId="2514"/>
    <cellStyle name="常规 5 3 5 4 4" xfId="4004"/>
    <cellStyle name="常规 5 3 5 4 5" xfId="4005"/>
    <cellStyle name="常规 5 3 5 5" xfId="590"/>
    <cellStyle name="常规 5 3 5 5 2" xfId="4006"/>
    <cellStyle name="常规 5 3 5 5 3" xfId="4007"/>
    <cellStyle name="常规 5 3 5 5 4" xfId="4008"/>
    <cellStyle name="常规 5 3 5 5 5" xfId="4009"/>
    <cellStyle name="常规 5 3 5 6" xfId="4010"/>
    <cellStyle name="常规 5 3 5 6 2" xfId="4011"/>
    <cellStyle name="常规 5 3 5 6 3" xfId="4012"/>
    <cellStyle name="常规 5 3 5 6 4" xfId="4013"/>
    <cellStyle name="常规 5 3 5 6 5" xfId="4014"/>
    <cellStyle name="常规 5 3 5 7" xfId="4015"/>
    <cellStyle name="常规 5 3 5 7 2" xfId="2058"/>
    <cellStyle name="常规 5 3 5 7 3" xfId="2095"/>
    <cellStyle name="常规 5 3 5 7 4" xfId="2161"/>
    <cellStyle name="常规 5 3 5 7 5" xfId="212"/>
    <cellStyle name="常规 5 3 5 8" xfId="2548"/>
    <cellStyle name="常规 5 3 5 8 2" xfId="2499"/>
    <cellStyle name="常规 5 3 5 8 3" xfId="2545"/>
    <cellStyle name="常规 5 3 5 8 4" xfId="2550"/>
    <cellStyle name="常规 5 3 5 8 5" xfId="2553"/>
    <cellStyle name="常规 5 3 5 9" xfId="2556"/>
    <cellStyle name="常规 5 3 5 9 2" xfId="2561"/>
    <cellStyle name="常规 5 3 5 9 3" xfId="2565"/>
    <cellStyle name="常规 5 3 5 9 4" xfId="3023"/>
    <cellStyle name="常规 5 3 5 9 5" xfId="3081"/>
    <cellStyle name="常规 5 3 6" xfId="4016"/>
    <cellStyle name="常规 5 3 6 10" xfId="4017"/>
    <cellStyle name="常规 5 3 6 10 2" xfId="2164"/>
    <cellStyle name="常规 5 3 6 10 3" xfId="2171"/>
    <cellStyle name="常规 5 3 6 10 4" xfId="2173"/>
    <cellStyle name="常规 5 3 6 10 5" xfId="2175"/>
    <cellStyle name="常规 5 3 6 11" xfId="4018"/>
    <cellStyle name="常规 5 3 6 12" xfId="655"/>
    <cellStyle name="常规 5 3 6 13" xfId="662"/>
    <cellStyle name="常规 5 3 6 14" xfId="679"/>
    <cellStyle name="常规 5 3 6 2" xfId="2396"/>
    <cellStyle name="常规 5 3 6 3" xfId="2399"/>
    <cellStyle name="常规 5 3 6 4" xfId="4019"/>
    <cellStyle name="常规 5 3 6 4 2" xfId="2694"/>
    <cellStyle name="常规 5 3 6 4 3" xfId="2696"/>
    <cellStyle name="常规 5 3 6 4 4" xfId="4020"/>
    <cellStyle name="常规 5 3 6 4 5" xfId="4021"/>
    <cellStyle name="常规 5 3 6 5" xfId="4022"/>
    <cellStyle name="常规 5 3 6 5 2" xfId="4023"/>
    <cellStyle name="常规 5 3 6 5 3" xfId="4024"/>
    <cellStyle name="常规 5 3 6 5 4" xfId="4025"/>
    <cellStyle name="常规 5 3 6 5 5" xfId="4026"/>
    <cellStyle name="常规 5 3 6 6" xfId="4027"/>
    <cellStyle name="常规 5 3 6 6 2" xfId="4028"/>
    <cellStyle name="常规 5 3 6 6 3" xfId="4029"/>
    <cellStyle name="常规 5 3 6 6 4" xfId="4030"/>
    <cellStyle name="常规 5 3 6 6 5" xfId="4031"/>
    <cellStyle name="常规 5 3 6 7 4" xfId="3328"/>
    <cellStyle name="常规 5 3 6 7 5" xfId="3330"/>
    <cellStyle name="常规 5 3 6 8" xfId="2185"/>
    <cellStyle name="常规 5 3 6 8 2" xfId="342"/>
    <cellStyle name="常规 5 3 6 8 3" xfId="372"/>
    <cellStyle name="常规 5 3 6 8 4" xfId="390"/>
    <cellStyle name="常规 5 3 6 8 5" xfId="409"/>
    <cellStyle name="常规 5 3 6 9" xfId="2187"/>
    <cellStyle name="常规 5 3 6 9 2" xfId="71"/>
    <cellStyle name="常规 5 3 6 9 3" xfId="80"/>
    <cellStyle name="常规 5 3 6 9 4" xfId="59"/>
    <cellStyle name="常规 5 3 6 9 5" xfId="482"/>
    <cellStyle name="常规 5 3 7 10" xfId="114"/>
    <cellStyle name="常规 5 3 7 10 2" xfId="2226"/>
    <cellStyle name="常规 5 3 7 10 3" xfId="2229"/>
    <cellStyle name="常规 5 3 7 10 4" xfId="2232"/>
    <cellStyle name="常规 5 3 7 10 5" xfId="2235"/>
    <cellStyle name="常规 5 3 7 11" xfId="125"/>
    <cellStyle name="常规 5 3 7 12" xfId="25"/>
    <cellStyle name="常规 5 3 7 13" xfId="137"/>
    <cellStyle name="常规 5 3 7 14" xfId="147"/>
    <cellStyle name="常规 5 3 7 2" xfId="2405"/>
    <cellStyle name="常规 5 3 7 3" xfId="2407"/>
    <cellStyle name="常规 5 3 7 4" xfId="4043"/>
    <cellStyle name="常规 5 3 7 4 2" xfId="4032"/>
    <cellStyle name="常规 5 3 7 4 3" xfId="4033"/>
    <cellStyle name="常规 5 3 7 4 4" xfId="4034"/>
    <cellStyle name="常规 5 3 7 4 5" xfId="4035"/>
    <cellStyle name="常规 5 3 7 5" xfId="4036"/>
    <cellStyle name="常规 5 3 7 5 2" xfId="4037"/>
    <cellStyle name="常规 5 3 7 5 3" xfId="4038"/>
    <cellStyle name="常规 5 3 7 5 4" xfId="1951"/>
    <cellStyle name="常规 5 3 7 5 5" xfId="1953"/>
    <cellStyle name="常规 5 3 7 6" xfId="4039"/>
    <cellStyle name="常规 5 3 7 6 2" xfId="4040"/>
    <cellStyle name="常规 5 3 7 6 3" xfId="4041"/>
    <cellStyle name="常规 5 3 7 6 4" xfId="4042"/>
    <cellStyle name="常规 5 3 7 8" xfId="2197"/>
    <cellStyle name="常规 5 3 7 9" xfId="2199"/>
    <cellStyle name="常规 5 3 7 9 2" xfId="2939"/>
    <cellStyle name="常规 5 3 8 10 2" xfId="3026"/>
    <cellStyle name="常规 5 3 8 10 3" xfId="3037"/>
    <cellStyle name="常规 5 3 8 10 4" xfId="3040"/>
    <cellStyle name="常规 5 3 8 10 5" xfId="3043"/>
    <cellStyle name="常规 5 3 8 4 2" xfId="1492"/>
    <cellStyle name="常规 5 3 8 4 4" xfId="1606"/>
    <cellStyle name="常规 5 3 8 4 5" xfId="1608"/>
    <cellStyle name="常规 5 3 8 5 3" xfId="3608"/>
    <cellStyle name="常规 5 3 8 5 4" xfId="1617"/>
    <cellStyle name="常规 5 3 8 5 5" xfId="1620"/>
    <cellStyle name="常规 5 3 8 6 2" xfId="1802"/>
    <cellStyle name="常规 5 3 8 6 3" xfId="1804"/>
    <cellStyle name="常规 5 3 8 6 4" xfId="1628"/>
    <cellStyle name="常规 5 3 8 6 5" xfId="1631"/>
    <cellStyle name="常规 5 3 8 7 2" xfId="1386"/>
    <cellStyle name="常规 5 3 8 7 5" xfId="197"/>
    <cellStyle name="常规 5 3 8 8" xfId="2207"/>
    <cellStyle name="常规 5 3 8 8 5" xfId="219"/>
    <cellStyle name="常规 5 3 8 9" xfId="2209"/>
    <cellStyle name="常规 5 3 8 9 5" xfId="244"/>
    <cellStyle name="常规 5 3 9 10 2" xfId="3364"/>
    <cellStyle name="常规 5 3 9 10 3" xfId="3371"/>
    <cellStyle name="常规 5 3 9 10 4" xfId="3373"/>
    <cellStyle name="常规 5 3 9 10 5" xfId="3375"/>
    <cellStyle name="常规 5 3 9 4 2" xfId="2051"/>
    <cellStyle name="常规 5 3 9 4 4" xfId="1696"/>
    <cellStyle name="常规 5 3 9 4 5" xfId="1699"/>
    <cellStyle name="常规 5 3 9 5 2" xfId="1143"/>
    <cellStyle name="常规 5 3 9 5 3" xfId="1145"/>
    <cellStyle name="常规 5 3 9 5 4" xfId="1710"/>
    <cellStyle name="常规 5 3 9 5 5" xfId="1714"/>
    <cellStyle name="常规 5 3 9 6 4" xfId="1725"/>
    <cellStyle name="常规 5 3 9 6 5" xfId="1728"/>
    <cellStyle name="常规 5 3 9 7 4" xfId="3965"/>
    <cellStyle name="常规 5 3 9 7 5" xfId="3970"/>
    <cellStyle name="常规 5 3 9 8" xfId="2217"/>
    <cellStyle name="常规 5 3 9 9" xfId="2219"/>
    <cellStyle name="常规 5 4" xfId="2192"/>
    <cellStyle name="常规 5 4 10" xfId="2785"/>
    <cellStyle name="常规 5 4 10 2" xfId="3302"/>
    <cellStyle name="常规 5 4 10 3" xfId="1639"/>
    <cellStyle name="常规 5 4 10 4" xfId="1646"/>
    <cellStyle name="常规 5 4 10 5" xfId="1650"/>
    <cellStyle name="常规 5 4 11" xfId="2789"/>
    <cellStyle name="常规 5 4 11 2" xfId="135"/>
    <cellStyle name="常规 5 4 11 3" xfId="145"/>
    <cellStyle name="常规 5 4 11 4" xfId="154"/>
    <cellStyle name="常规 5 4 12" xfId="2793"/>
    <cellStyle name="常规 5 4 12 2" xfId="1232"/>
    <cellStyle name="常规 5 4 12 3" xfId="1234"/>
    <cellStyle name="常规 5 4 12 4" xfId="10"/>
    <cellStyle name="常规 5 4 13" xfId="2797"/>
    <cellStyle name="常规 5 4 13 2" xfId="1251"/>
    <cellStyle name="常规 5 4 13 3" xfId="1253"/>
    <cellStyle name="常规 5 4 13 4" xfId="1255"/>
    <cellStyle name="常规 5 4 14" xfId="3304"/>
    <cellStyle name="常规 5 4 14 2" xfId="1310"/>
    <cellStyle name="常规 5 4 14 3" xfId="1320"/>
    <cellStyle name="常规 5 4 14 4" xfId="1326"/>
    <cellStyle name="常规 5 4 15" xfId="2038"/>
    <cellStyle name="常规 5 4 15 2" xfId="1361"/>
    <cellStyle name="常规 5 4 15 3" xfId="1369"/>
    <cellStyle name="常规 5 4 15 4" xfId="1379"/>
    <cellStyle name="常规 5 4 15 5" xfId="1738"/>
    <cellStyle name="常规 5 4 16" xfId="2040"/>
    <cellStyle name="常规 5 4 16 2" xfId="1415"/>
    <cellStyle name="常规 5 4 16 3" xfId="1417"/>
    <cellStyle name="常规 5 4 16 4" xfId="878"/>
    <cellStyle name="常规 5 4 16 5" xfId="3894"/>
    <cellStyle name="常规 5 4 2" xfId="598"/>
    <cellStyle name="常规 5 4 2 2" xfId="2666"/>
    <cellStyle name="常规 5 4 3" xfId="3306"/>
    <cellStyle name="常规 5 4 4" xfId="3308"/>
    <cellStyle name="常规 5 4 5" xfId="3311"/>
    <cellStyle name="常规 5 4 6" xfId="3316"/>
    <cellStyle name="常规 5 4 7" xfId="3319"/>
    <cellStyle name="常规 5 4 8" xfId="3323"/>
    <cellStyle name="常规 5 6 8 3" xfId="2335"/>
    <cellStyle name="常规 5 6 8 4" xfId="2345"/>
    <cellStyle name="常规 5 6 8 5" xfId="2348"/>
    <cellStyle name="常规 6" xfId="3392"/>
    <cellStyle name="常规 6 2" xfId="2200"/>
    <cellStyle name="常规 6 2 2" xfId="2940"/>
    <cellStyle name="常规 6 2 4 3" xfId="748"/>
    <cellStyle name="常规 6 2 4 4" xfId="772"/>
    <cellStyle name="常规 6 2 4 5" xfId="791"/>
    <cellStyle name="常规 6 2 5 2" xfId="2888"/>
    <cellStyle name="常规 6 2 5 3" xfId="671"/>
    <cellStyle name="常规 6 2 5 4" xfId="883"/>
    <cellStyle name="常规 6 2 5 5" xfId="886"/>
    <cellStyle name="常规 6 2 6 3" xfId="689"/>
    <cellStyle name="常规 6 2 6 4" xfId="693"/>
    <cellStyle name="常规 6 2 6 5" xfId="701"/>
    <cellStyle name="常规 6 2 7 3" xfId="166"/>
    <cellStyle name="常规 6 2 7 4" xfId="174"/>
    <cellStyle name="常规 6 2 7 5" xfId="234"/>
    <cellStyle name="常规 7" xfId="3394"/>
    <cellStyle name="常规 7 11 2" xfId="65"/>
    <cellStyle name="常规 7 12 2" xfId="2995"/>
    <cellStyle name="常规 7 13 2" xfId="3052"/>
    <cellStyle name="常规 7 13 3" xfId="3055"/>
    <cellStyle name="常规 7 13 4" xfId="3066"/>
    <cellStyle name="常规 7 13 5" xfId="3071"/>
    <cellStyle name="常规 7 14 2" xfId="2602"/>
    <cellStyle name="常规 7 15 2" xfId="3135"/>
    <cellStyle name="常规 7 15 3" xfId="3138"/>
    <cellStyle name="常规 7 15 4" xfId="3145"/>
    <cellStyle name="常规 7 15 5" xfId="3153"/>
    <cellStyle name="常规 7 16 2" xfId="3180"/>
    <cellStyle name="常规 7 16 3" xfId="3183"/>
    <cellStyle name="常规 7 16 4" xfId="3192"/>
    <cellStyle name="常规 7 16 5" xfId="3198"/>
    <cellStyle name="常规 7 2" xfId="2210"/>
    <cellStyle name="常规 7 2 5" xfId="245"/>
    <cellStyle name="常规 7 4 2 5" xfId="2984"/>
    <cellStyle name="常规 7 4 5 2" xfId="2805"/>
    <cellStyle name="常规 7 4 5 3" xfId="2814"/>
    <cellStyle name="常规 7 4 5 4" xfId="2823"/>
    <cellStyle name="常规 7 5 2 5" xfId="3220"/>
    <cellStyle name="常规 7 6 2 5" xfId="743"/>
    <cellStyle name="常规 8" xfId="3397"/>
    <cellStyle name="常规 8 2" xfId="2220"/>
    <cellStyle name="常规 8 4 3 3" xfId="1012"/>
    <cellStyle name="常规 8 4 3 4" xfId="1017"/>
    <cellStyle name="常规 8 4 3 5" xfId="461"/>
    <cellStyle name="常规 8 5 3 3" xfId="1210"/>
    <cellStyle name="常规 8 5 3 4" xfId="1212"/>
    <cellStyle name="常规 8 5 3 5" xfId="1215"/>
    <cellStyle name="常规 9" xfId="3400"/>
    <cellStyle name="常规 9 4 5 3" xfId="1571"/>
    <cellStyle name="常规 9 4 5 4" xfId="1575"/>
    <cellStyle name="常规 9 4 5 5" xfId="1579"/>
    <cellStyle name="常规 9 8 2 2" xfId="3172"/>
    <cellStyle name="超链接 4 8 2" xfId="3951"/>
    <cellStyle name="超链接 4 8 3" xfId="3953"/>
    <cellStyle name="好_2016年总表 3 2 2" xfId="2261"/>
    <cellStyle name="好_2016年总表 3 3 2" xfId="3552"/>
    <cellStyle name="好_2016年总表 3 4 2" xfId="3557"/>
    <cellStyle name="好_2016年总表 3 5 2" xfId="3562"/>
    <cellStyle name="好_2016年总表 3 6 2" xfId="3185"/>
    <cellStyle name="好_2016年总表 3 7 2" xfId="3194"/>
    <cellStyle name="好_2016年总表 3 8 2" xfId="3200"/>
    <cellStyle name="好_2016年总表 7" xfId="3000"/>
    <cellStyle name="好_2016年总表 8" xfId="3003"/>
    <cellStyle name="好_2016年总表 9" xfId="3006"/>
  </cellStyles>
  <dxfs count="8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tabSelected="1" workbookViewId="0">
      <selection activeCell="G11" sqref="G11"/>
    </sheetView>
  </sheetViews>
  <sheetFormatPr defaultColWidth="9" defaultRowHeight="13.5"/>
  <cols>
    <col min="1" max="1" width="7.875" customWidth="1"/>
    <col min="2" max="2" width="43.375" style="1" customWidth="1"/>
    <col min="3" max="3" width="23.25" style="2" customWidth="1"/>
    <col min="4" max="4" width="13.625" style="1" customWidth="1"/>
    <col min="5" max="5" width="15.875" customWidth="1"/>
    <col min="6" max="6" width="10.25" customWidth="1"/>
    <col min="7" max="7" width="11.75" style="3" customWidth="1"/>
  </cols>
  <sheetData>
    <row r="1" spans="1:7" ht="30" customHeight="1">
      <c r="A1" s="32" t="s">
        <v>0</v>
      </c>
      <c r="B1" s="33"/>
      <c r="C1" s="33"/>
      <c r="D1" s="33"/>
      <c r="E1" s="32"/>
      <c r="F1" s="32"/>
      <c r="G1" s="32"/>
    </row>
    <row r="2" spans="1:7" ht="28.35" customHeight="1">
      <c r="A2" s="4" t="s">
        <v>1</v>
      </c>
      <c r="B2" s="4" t="s">
        <v>2</v>
      </c>
      <c r="C2" s="5" t="s">
        <v>3</v>
      </c>
      <c r="D2" s="6" t="s">
        <v>4</v>
      </c>
      <c r="E2" s="4" t="s">
        <v>5</v>
      </c>
      <c r="F2" s="4" t="s">
        <v>6</v>
      </c>
      <c r="G2" s="7" t="s">
        <v>7</v>
      </c>
    </row>
    <row r="3" spans="1:7" ht="33" customHeight="1">
      <c r="A3" s="8">
        <v>1</v>
      </c>
      <c r="B3" s="9" t="s">
        <v>8</v>
      </c>
      <c r="C3" s="10" t="s">
        <v>9</v>
      </c>
      <c r="D3" s="11" t="s">
        <v>134</v>
      </c>
      <c r="E3" s="12">
        <v>45392</v>
      </c>
      <c r="F3" s="13" t="s">
        <v>10</v>
      </c>
      <c r="G3" s="14" t="s">
        <v>11</v>
      </c>
    </row>
    <row r="4" spans="1:7" ht="33" customHeight="1">
      <c r="A4" s="8">
        <v>2</v>
      </c>
      <c r="B4" s="9" t="s">
        <v>12</v>
      </c>
      <c r="C4" s="10" t="s">
        <v>9</v>
      </c>
      <c r="D4" s="11" t="s">
        <v>134</v>
      </c>
      <c r="E4" s="12">
        <v>45393</v>
      </c>
      <c r="F4" s="13" t="s">
        <v>10</v>
      </c>
      <c r="G4" s="14" t="s">
        <v>11</v>
      </c>
    </row>
    <row r="5" spans="1:7" ht="33" customHeight="1">
      <c r="A5" s="8">
        <v>3</v>
      </c>
      <c r="B5" s="9" t="s">
        <v>13</v>
      </c>
      <c r="C5" s="10" t="s">
        <v>9</v>
      </c>
      <c r="D5" s="11" t="s">
        <v>134</v>
      </c>
      <c r="E5" s="12">
        <v>45394</v>
      </c>
      <c r="F5" s="13" t="s">
        <v>10</v>
      </c>
      <c r="G5" s="14" t="s">
        <v>11</v>
      </c>
    </row>
    <row r="6" spans="1:7" ht="33" customHeight="1">
      <c r="A6" s="8">
        <v>4</v>
      </c>
      <c r="B6" s="9" t="s">
        <v>14</v>
      </c>
      <c r="C6" s="10" t="s">
        <v>9</v>
      </c>
      <c r="D6" s="11" t="s">
        <v>134</v>
      </c>
      <c r="E6" s="12">
        <v>45397</v>
      </c>
      <c r="F6" s="13" t="s">
        <v>10</v>
      </c>
      <c r="G6" s="14" t="s">
        <v>11</v>
      </c>
    </row>
    <row r="7" spans="1:7" ht="33" customHeight="1">
      <c r="A7" s="8">
        <v>5</v>
      </c>
      <c r="B7" s="9" t="s">
        <v>15</v>
      </c>
      <c r="C7" s="10" t="s">
        <v>9</v>
      </c>
      <c r="D7" s="11" t="s">
        <v>134</v>
      </c>
      <c r="E7" s="12">
        <v>45397</v>
      </c>
      <c r="F7" s="13" t="s">
        <v>10</v>
      </c>
      <c r="G7" s="14" t="s">
        <v>11</v>
      </c>
    </row>
    <row r="8" spans="1:7" ht="33" customHeight="1">
      <c r="A8" s="8">
        <v>6</v>
      </c>
      <c r="B8" s="9" t="s">
        <v>16</v>
      </c>
      <c r="C8" s="10" t="s">
        <v>9</v>
      </c>
      <c r="D8" s="11" t="s">
        <v>134</v>
      </c>
      <c r="E8" s="12">
        <v>45398</v>
      </c>
      <c r="F8" s="13" t="s">
        <v>10</v>
      </c>
      <c r="G8" s="14" t="s">
        <v>11</v>
      </c>
    </row>
    <row r="9" spans="1:7" ht="33" customHeight="1">
      <c r="A9" s="8">
        <v>7</v>
      </c>
      <c r="B9" s="9" t="s">
        <v>17</v>
      </c>
      <c r="C9" s="10" t="s">
        <v>18</v>
      </c>
      <c r="D9" s="11" t="s">
        <v>134</v>
      </c>
      <c r="E9" s="12">
        <v>45399</v>
      </c>
      <c r="F9" s="13" t="s">
        <v>10</v>
      </c>
      <c r="G9" s="14" t="s">
        <v>11</v>
      </c>
    </row>
    <row r="10" spans="1:7" ht="33" customHeight="1">
      <c r="A10" s="8">
        <v>8</v>
      </c>
      <c r="B10" s="9" t="s">
        <v>19</v>
      </c>
      <c r="C10" s="10" t="s">
        <v>9</v>
      </c>
      <c r="D10" s="11" t="s">
        <v>134</v>
      </c>
      <c r="E10" s="12">
        <v>45400</v>
      </c>
      <c r="F10" s="13" t="s">
        <v>10</v>
      </c>
      <c r="G10" s="14" t="s">
        <v>11</v>
      </c>
    </row>
    <row r="11" spans="1:7" ht="33" customHeight="1">
      <c r="A11" s="8">
        <v>9</v>
      </c>
      <c r="B11" s="9" t="s">
        <v>20</v>
      </c>
      <c r="C11" s="10" t="s">
        <v>9</v>
      </c>
      <c r="D11" s="11" t="s">
        <v>134</v>
      </c>
      <c r="E11" s="12">
        <v>45400</v>
      </c>
      <c r="F11" s="13" t="s">
        <v>10</v>
      </c>
      <c r="G11" s="14" t="s">
        <v>11</v>
      </c>
    </row>
    <row r="12" spans="1:7" ht="33" customHeight="1">
      <c r="A12" s="8">
        <v>10</v>
      </c>
      <c r="B12" s="9" t="s">
        <v>21</v>
      </c>
      <c r="C12" s="10" t="s">
        <v>9</v>
      </c>
      <c r="D12" s="11" t="s">
        <v>134</v>
      </c>
      <c r="E12" s="12">
        <v>45400</v>
      </c>
      <c r="F12" s="13" t="s">
        <v>10</v>
      </c>
      <c r="G12" s="14" t="s">
        <v>11</v>
      </c>
    </row>
    <row r="13" spans="1:7" ht="33" customHeight="1">
      <c r="A13" s="8">
        <v>11</v>
      </c>
      <c r="B13" s="9" t="s">
        <v>22</v>
      </c>
      <c r="C13" s="10" t="s">
        <v>9</v>
      </c>
      <c r="D13" s="11" t="s">
        <v>134</v>
      </c>
      <c r="E13" s="12">
        <v>45401</v>
      </c>
      <c r="F13" s="13" t="s">
        <v>23</v>
      </c>
      <c r="G13" s="14" t="s">
        <v>11</v>
      </c>
    </row>
    <row r="14" spans="1:7" ht="33" customHeight="1">
      <c r="A14" s="8">
        <v>12</v>
      </c>
      <c r="B14" s="9" t="s">
        <v>24</v>
      </c>
      <c r="C14" s="10" t="s">
        <v>9</v>
      </c>
      <c r="D14" s="11" t="s">
        <v>134</v>
      </c>
      <c r="E14" s="12">
        <v>45404</v>
      </c>
      <c r="F14" s="13" t="s">
        <v>10</v>
      </c>
      <c r="G14" s="14" t="s">
        <v>11</v>
      </c>
    </row>
    <row r="15" spans="1:7" ht="33" customHeight="1">
      <c r="A15" s="8">
        <v>13</v>
      </c>
      <c r="B15" s="9" t="s">
        <v>25</v>
      </c>
      <c r="C15" s="10" t="s">
        <v>26</v>
      </c>
      <c r="D15" s="11" t="s">
        <v>135</v>
      </c>
      <c r="E15" s="12">
        <v>45404</v>
      </c>
      <c r="F15" s="13" t="s">
        <v>10</v>
      </c>
      <c r="G15" s="14" t="s">
        <v>11</v>
      </c>
    </row>
    <row r="16" spans="1:7" ht="33" customHeight="1">
      <c r="A16" s="8">
        <v>14</v>
      </c>
      <c r="B16" s="9" t="s">
        <v>27</v>
      </c>
      <c r="C16" s="10" t="s">
        <v>18</v>
      </c>
      <c r="D16" s="11" t="s">
        <v>135</v>
      </c>
      <c r="E16" s="12">
        <v>45401</v>
      </c>
      <c r="F16" s="13" t="s">
        <v>23</v>
      </c>
      <c r="G16" s="14" t="s">
        <v>11</v>
      </c>
    </row>
    <row r="17" spans="1:7" ht="33" customHeight="1">
      <c r="A17" s="8">
        <v>15</v>
      </c>
      <c r="B17" s="9" t="s">
        <v>28</v>
      </c>
      <c r="C17" s="10" t="s">
        <v>18</v>
      </c>
      <c r="D17" s="11" t="s">
        <v>135</v>
      </c>
      <c r="E17" s="12">
        <v>45401</v>
      </c>
      <c r="F17" s="13" t="s">
        <v>23</v>
      </c>
      <c r="G17" s="14" t="s">
        <v>11</v>
      </c>
    </row>
    <row r="18" spans="1:7" ht="33" customHeight="1">
      <c r="A18" s="8">
        <v>16</v>
      </c>
      <c r="B18" s="9" t="s">
        <v>29</v>
      </c>
      <c r="C18" s="10" t="s">
        <v>9</v>
      </c>
      <c r="D18" s="11" t="s">
        <v>135</v>
      </c>
      <c r="E18" s="12">
        <v>45406</v>
      </c>
      <c r="F18" s="13" t="s">
        <v>10</v>
      </c>
      <c r="G18" s="14" t="s">
        <v>11</v>
      </c>
    </row>
    <row r="19" spans="1:7" ht="33" customHeight="1">
      <c r="A19" s="8">
        <v>17</v>
      </c>
      <c r="B19" s="9" t="s">
        <v>30</v>
      </c>
      <c r="C19" s="10" t="s">
        <v>26</v>
      </c>
      <c r="D19" s="11" t="s">
        <v>134</v>
      </c>
      <c r="E19" s="12">
        <v>45406</v>
      </c>
      <c r="F19" s="13" t="s">
        <v>10</v>
      </c>
      <c r="G19" s="14" t="s">
        <v>11</v>
      </c>
    </row>
    <row r="20" spans="1:7" ht="33" customHeight="1">
      <c r="A20" s="8">
        <v>18</v>
      </c>
      <c r="B20" s="9" t="s">
        <v>31</v>
      </c>
      <c r="C20" s="10" t="s">
        <v>26</v>
      </c>
      <c r="D20" s="11" t="s">
        <v>134</v>
      </c>
      <c r="E20" s="12">
        <v>45407</v>
      </c>
      <c r="F20" s="13" t="s">
        <v>10</v>
      </c>
      <c r="G20" s="14" t="s">
        <v>11</v>
      </c>
    </row>
    <row r="21" spans="1:7" ht="33" customHeight="1">
      <c r="A21" s="8">
        <v>19</v>
      </c>
      <c r="B21" s="9" t="s">
        <v>32</v>
      </c>
      <c r="C21" s="10" t="s">
        <v>18</v>
      </c>
      <c r="D21" s="11" t="s">
        <v>134</v>
      </c>
      <c r="E21" s="12">
        <v>45407</v>
      </c>
      <c r="F21" s="13" t="s">
        <v>23</v>
      </c>
      <c r="G21" s="14" t="s">
        <v>11</v>
      </c>
    </row>
    <row r="22" spans="1:7" ht="33" customHeight="1">
      <c r="A22" s="8">
        <v>20</v>
      </c>
      <c r="B22" s="9" t="s">
        <v>33</v>
      </c>
      <c r="C22" s="10" t="s">
        <v>18</v>
      </c>
      <c r="D22" s="11" t="s">
        <v>136</v>
      </c>
      <c r="E22" s="12">
        <v>45412</v>
      </c>
      <c r="F22" s="13" t="s">
        <v>10</v>
      </c>
      <c r="G22" s="14" t="s">
        <v>11</v>
      </c>
    </row>
    <row r="23" spans="1:7" ht="33" customHeight="1">
      <c r="A23" s="8">
        <v>21</v>
      </c>
      <c r="B23" s="15" t="s">
        <v>34</v>
      </c>
      <c r="C23" s="10" t="s">
        <v>18</v>
      </c>
      <c r="D23" s="11" t="s">
        <v>137</v>
      </c>
      <c r="E23" s="16">
        <v>45400</v>
      </c>
      <c r="F23" s="16" t="s">
        <v>23</v>
      </c>
      <c r="G23" s="14" t="s">
        <v>35</v>
      </c>
    </row>
    <row r="24" spans="1:7" ht="33" customHeight="1">
      <c r="A24" s="8">
        <v>22</v>
      </c>
      <c r="B24" s="15" t="s">
        <v>36</v>
      </c>
      <c r="C24" s="10" t="s">
        <v>18</v>
      </c>
      <c r="D24" s="11" t="s">
        <v>137</v>
      </c>
      <c r="E24" s="16">
        <v>45400</v>
      </c>
      <c r="F24" s="16" t="s">
        <v>10</v>
      </c>
      <c r="G24" s="14" t="s">
        <v>35</v>
      </c>
    </row>
    <row r="25" spans="1:7" ht="33" customHeight="1">
      <c r="A25" s="8">
        <v>23</v>
      </c>
      <c r="B25" s="15" t="s">
        <v>37</v>
      </c>
      <c r="C25" s="10" t="s">
        <v>18</v>
      </c>
      <c r="D25" s="11" t="s">
        <v>137</v>
      </c>
      <c r="E25" s="16">
        <v>45400</v>
      </c>
      <c r="F25" s="16" t="s">
        <v>23</v>
      </c>
      <c r="G25" s="14" t="s">
        <v>35</v>
      </c>
    </row>
    <row r="26" spans="1:7" ht="33" customHeight="1">
      <c r="A26" s="8">
        <v>24</v>
      </c>
      <c r="B26" s="15" t="s">
        <v>38</v>
      </c>
      <c r="C26" s="10" t="s">
        <v>18</v>
      </c>
      <c r="D26" s="11" t="s">
        <v>137</v>
      </c>
      <c r="E26" s="16">
        <v>45400</v>
      </c>
      <c r="F26" s="16" t="s">
        <v>23</v>
      </c>
      <c r="G26" s="14" t="s">
        <v>35</v>
      </c>
    </row>
    <row r="27" spans="1:7" ht="33" customHeight="1">
      <c r="A27" s="8">
        <v>25</v>
      </c>
      <c r="B27" s="15" t="s">
        <v>39</v>
      </c>
      <c r="C27" s="10" t="s">
        <v>18</v>
      </c>
      <c r="D27" s="11" t="s">
        <v>137</v>
      </c>
      <c r="E27" s="16">
        <v>45400</v>
      </c>
      <c r="F27" s="16" t="s">
        <v>23</v>
      </c>
      <c r="G27" s="14" t="s">
        <v>35</v>
      </c>
    </row>
    <row r="28" spans="1:7" ht="33" customHeight="1">
      <c r="A28" s="8">
        <v>26</v>
      </c>
      <c r="B28" s="15" t="s">
        <v>40</v>
      </c>
      <c r="C28" s="10" t="s">
        <v>18</v>
      </c>
      <c r="D28" s="11" t="s">
        <v>137</v>
      </c>
      <c r="E28" s="16">
        <v>45400</v>
      </c>
      <c r="F28" s="16" t="s">
        <v>10</v>
      </c>
      <c r="G28" s="14" t="s">
        <v>35</v>
      </c>
    </row>
    <row r="29" spans="1:7" ht="33" customHeight="1">
      <c r="A29" s="8">
        <v>27</v>
      </c>
      <c r="B29" s="15" t="s">
        <v>41</v>
      </c>
      <c r="C29" s="10" t="s">
        <v>18</v>
      </c>
      <c r="D29" s="11" t="s">
        <v>137</v>
      </c>
      <c r="E29" s="16">
        <v>44316</v>
      </c>
      <c r="F29" s="16" t="s">
        <v>10</v>
      </c>
      <c r="G29" s="14" t="s">
        <v>35</v>
      </c>
    </row>
    <row r="30" spans="1:7" ht="33" customHeight="1">
      <c r="A30" s="8">
        <v>28</v>
      </c>
      <c r="B30" s="15" t="s">
        <v>42</v>
      </c>
      <c r="C30" s="10" t="s">
        <v>18</v>
      </c>
      <c r="D30" s="11" t="s">
        <v>137</v>
      </c>
      <c r="E30" s="16">
        <v>44316</v>
      </c>
      <c r="F30" s="16" t="s">
        <v>23</v>
      </c>
      <c r="G30" s="14" t="s">
        <v>35</v>
      </c>
    </row>
    <row r="31" spans="1:7" ht="33" customHeight="1">
      <c r="A31" s="8">
        <v>29</v>
      </c>
      <c r="B31" s="17" t="s">
        <v>43</v>
      </c>
      <c r="C31" s="18" t="s">
        <v>9</v>
      </c>
      <c r="D31" s="19" t="s">
        <v>138</v>
      </c>
      <c r="E31" s="12">
        <v>45411</v>
      </c>
      <c r="F31" s="20" t="s">
        <v>23</v>
      </c>
      <c r="G31" s="14" t="s">
        <v>44</v>
      </c>
    </row>
    <row r="32" spans="1:7" ht="33" customHeight="1">
      <c r="A32" s="8">
        <v>30</v>
      </c>
      <c r="B32" s="17" t="s">
        <v>45</v>
      </c>
      <c r="C32" s="18" t="s">
        <v>46</v>
      </c>
      <c r="D32" s="19" t="s">
        <v>138</v>
      </c>
      <c r="E32" s="12">
        <v>45411</v>
      </c>
      <c r="F32" s="20" t="s">
        <v>23</v>
      </c>
      <c r="G32" s="14" t="s">
        <v>44</v>
      </c>
    </row>
    <row r="33" spans="1:7" ht="33" customHeight="1">
      <c r="A33" s="8">
        <v>31</v>
      </c>
      <c r="B33" s="17" t="s">
        <v>47</v>
      </c>
      <c r="C33" s="18" t="s">
        <v>9</v>
      </c>
      <c r="D33" s="19" t="s">
        <v>138</v>
      </c>
      <c r="E33" s="12">
        <v>45411</v>
      </c>
      <c r="F33" s="20" t="s">
        <v>23</v>
      </c>
      <c r="G33" s="14" t="s">
        <v>44</v>
      </c>
    </row>
    <row r="34" spans="1:7" ht="33" customHeight="1">
      <c r="A34" s="8">
        <v>32</v>
      </c>
      <c r="B34" s="17" t="s">
        <v>48</v>
      </c>
      <c r="C34" s="18" t="s">
        <v>9</v>
      </c>
      <c r="D34" s="19" t="s">
        <v>138</v>
      </c>
      <c r="E34" s="12">
        <v>45410</v>
      </c>
      <c r="F34" s="20" t="s">
        <v>23</v>
      </c>
      <c r="G34" s="14" t="s">
        <v>44</v>
      </c>
    </row>
    <row r="35" spans="1:7" ht="33" customHeight="1">
      <c r="A35" s="8">
        <v>33</v>
      </c>
      <c r="B35" s="17" t="s">
        <v>49</v>
      </c>
      <c r="C35" s="18" t="s">
        <v>9</v>
      </c>
      <c r="D35" s="19" t="s">
        <v>138</v>
      </c>
      <c r="E35" s="12">
        <v>45410</v>
      </c>
      <c r="F35" s="20" t="s">
        <v>23</v>
      </c>
      <c r="G35" s="14" t="s">
        <v>44</v>
      </c>
    </row>
    <row r="36" spans="1:7" ht="33" customHeight="1">
      <c r="A36" s="8">
        <v>34</v>
      </c>
      <c r="B36" s="17" t="s">
        <v>50</v>
      </c>
      <c r="C36" s="18" t="s">
        <v>9</v>
      </c>
      <c r="D36" s="19" t="s">
        <v>138</v>
      </c>
      <c r="E36" s="12">
        <v>45410</v>
      </c>
      <c r="F36" s="20" t="s">
        <v>10</v>
      </c>
      <c r="G36" s="14" t="s">
        <v>44</v>
      </c>
    </row>
    <row r="37" spans="1:7" ht="33" customHeight="1">
      <c r="A37" s="8">
        <v>35</v>
      </c>
      <c r="B37" s="17" t="s">
        <v>51</v>
      </c>
      <c r="C37" s="18" t="s">
        <v>9</v>
      </c>
      <c r="D37" s="21" t="s">
        <v>139</v>
      </c>
      <c r="E37" s="12">
        <v>45404</v>
      </c>
      <c r="F37" s="20" t="s">
        <v>23</v>
      </c>
      <c r="G37" s="20" t="s">
        <v>52</v>
      </c>
    </row>
    <row r="38" spans="1:7" ht="33" customHeight="1">
      <c r="A38" s="8">
        <v>36</v>
      </c>
      <c r="B38" s="17" t="s">
        <v>53</v>
      </c>
      <c r="C38" s="18" t="s">
        <v>9</v>
      </c>
      <c r="D38" s="21" t="s">
        <v>139</v>
      </c>
      <c r="E38" s="12">
        <v>45404</v>
      </c>
      <c r="F38" s="20" t="s">
        <v>23</v>
      </c>
      <c r="G38" s="20" t="s">
        <v>52</v>
      </c>
    </row>
    <row r="39" spans="1:7" ht="33" customHeight="1">
      <c r="A39" s="8">
        <v>37</v>
      </c>
      <c r="B39" s="17" t="s">
        <v>54</v>
      </c>
      <c r="C39" s="18" t="s">
        <v>9</v>
      </c>
      <c r="D39" s="21" t="s">
        <v>139</v>
      </c>
      <c r="E39" s="12">
        <v>45404</v>
      </c>
      <c r="F39" s="22" t="s">
        <v>23</v>
      </c>
      <c r="G39" s="20" t="s">
        <v>52</v>
      </c>
    </row>
    <row r="40" spans="1:7" ht="33" customHeight="1">
      <c r="A40" s="8">
        <v>38</v>
      </c>
      <c r="B40" s="17" t="s">
        <v>55</v>
      </c>
      <c r="C40" s="18" t="s">
        <v>9</v>
      </c>
      <c r="D40" s="21" t="s">
        <v>139</v>
      </c>
      <c r="E40" s="12">
        <v>45405</v>
      </c>
      <c r="F40" s="22" t="s">
        <v>23</v>
      </c>
      <c r="G40" s="20" t="s">
        <v>52</v>
      </c>
    </row>
    <row r="41" spans="1:7" ht="33" customHeight="1">
      <c r="A41" s="8">
        <v>39</v>
      </c>
      <c r="B41" s="11" t="s">
        <v>56</v>
      </c>
      <c r="C41" s="10" t="s">
        <v>57</v>
      </c>
      <c r="D41" s="23" t="s">
        <v>140</v>
      </c>
      <c r="E41" s="12">
        <v>45392</v>
      </c>
      <c r="F41" s="24" t="s">
        <v>23</v>
      </c>
      <c r="G41" s="24" t="s">
        <v>58</v>
      </c>
    </row>
    <row r="42" spans="1:7" ht="33" customHeight="1">
      <c r="A42" s="8">
        <v>40</v>
      </c>
      <c r="B42" s="25" t="s">
        <v>59</v>
      </c>
      <c r="C42" s="10" t="s">
        <v>57</v>
      </c>
      <c r="D42" s="23" t="s">
        <v>141</v>
      </c>
      <c r="E42" s="12">
        <v>45392</v>
      </c>
      <c r="F42" s="24" t="s">
        <v>23</v>
      </c>
      <c r="G42" s="24" t="s">
        <v>58</v>
      </c>
    </row>
    <row r="43" spans="1:7" ht="33" customHeight="1">
      <c r="A43" s="8">
        <v>41</v>
      </c>
      <c r="B43" s="25" t="s">
        <v>60</v>
      </c>
      <c r="C43" s="26" t="s">
        <v>61</v>
      </c>
      <c r="D43" s="11" t="s">
        <v>142</v>
      </c>
      <c r="E43" s="12">
        <v>45410</v>
      </c>
      <c r="F43" s="24" t="s">
        <v>23</v>
      </c>
      <c r="G43" s="24" t="s">
        <v>58</v>
      </c>
    </row>
    <row r="44" spans="1:7" ht="33" customHeight="1">
      <c r="A44" s="8">
        <v>42</v>
      </c>
      <c r="B44" s="27" t="s">
        <v>62</v>
      </c>
      <c r="C44" s="26" t="s">
        <v>61</v>
      </c>
      <c r="D44" s="11" t="s">
        <v>142</v>
      </c>
      <c r="E44" s="12">
        <v>45410</v>
      </c>
      <c r="F44" s="24" t="s">
        <v>23</v>
      </c>
      <c r="G44" s="24" t="s">
        <v>58</v>
      </c>
    </row>
    <row r="45" spans="1:7" ht="33" customHeight="1">
      <c r="A45" s="8">
        <v>43</v>
      </c>
      <c r="B45" s="25" t="s">
        <v>63</v>
      </c>
      <c r="C45" s="26" t="s">
        <v>61</v>
      </c>
      <c r="D45" s="11" t="s">
        <v>142</v>
      </c>
      <c r="E45" s="12">
        <v>45410</v>
      </c>
      <c r="F45" s="24" t="s">
        <v>23</v>
      </c>
      <c r="G45" s="24" t="s">
        <v>58</v>
      </c>
    </row>
    <row r="46" spans="1:7" ht="33" customHeight="1">
      <c r="A46" s="8">
        <v>44</v>
      </c>
      <c r="B46" s="11" t="s">
        <v>64</v>
      </c>
      <c r="C46" s="26" t="s">
        <v>61</v>
      </c>
      <c r="D46" s="11" t="s">
        <v>142</v>
      </c>
      <c r="E46" s="12">
        <v>45410</v>
      </c>
      <c r="F46" s="24" t="s">
        <v>23</v>
      </c>
      <c r="G46" s="24" t="s">
        <v>58</v>
      </c>
    </row>
    <row r="47" spans="1:7" ht="33" customHeight="1">
      <c r="A47" s="8">
        <v>45</v>
      </c>
      <c r="B47" s="9" t="s">
        <v>65</v>
      </c>
      <c r="C47" s="10" t="s">
        <v>57</v>
      </c>
      <c r="D47" s="11" t="s">
        <v>143</v>
      </c>
      <c r="E47" s="12">
        <v>45398</v>
      </c>
      <c r="F47" s="24" t="s">
        <v>23</v>
      </c>
      <c r="G47" s="24" t="s">
        <v>66</v>
      </c>
    </row>
    <row r="48" spans="1:7" ht="33" customHeight="1">
      <c r="A48" s="8">
        <v>46</v>
      </c>
      <c r="B48" s="17" t="s">
        <v>67</v>
      </c>
      <c r="C48" s="18" t="s">
        <v>9</v>
      </c>
      <c r="D48" s="21" t="s">
        <v>143</v>
      </c>
      <c r="E48" s="12">
        <v>45407</v>
      </c>
      <c r="F48" s="20" t="s">
        <v>23</v>
      </c>
      <c r="G48" s="20" t="s">
        <v>66</v>
      </c>
    </row>
    <row r="49" spans="1:7" ht="33" customHeight="1">
      <c r="A49" s="8">
        <v>47</v>
      </c>
      <c r="B49" s="17" t="s">
        <v>68</v>
      </c>
      <c r="C49" s="18" t="s">
        <v>9</v>
      </c>
      <c r="D49" s="21" t="s">
        <v>143</v>
      </c>
      <c r="E49" s="12">
        <v>45407</v>
      </c>
      <c r="F49" s="20" t="s">
        <v>23</v>
      </c>
      <c r="G49" s="20" t="s">
        <v>66</v>
      </c>
    </row>
    <row r="50" spans="1:7" ht="33" customHeight="1">
      <c r="A50" s="8">
        <v>48</v>
      </c>
      <c r="B50" s="17" t="s">
        <v>69</v>
      </c>
      <c r="C50" s="18" t="s">
        <v>18</v>
      </c>
      <c r="D50" s="21" t="s">
        <v>143</v>
      </c>
      <c r="E50" s="12">
        <v>45407</v>
      </c>
      <c r="F50" s="20" t="s">
        <v>23</v>
      </c>
      <c r="G50" s="20" t="s">
        <v>66</v>
      </c>
    </row>
    <row r="51" spans="1:7" ht="33" customHeight="1">
      <c r="A51" s="8">
        <v>49</v>
      </c>
      <c r="B51" s="17" t="s">
        <v>70</v>
      </c>
      <c r="C51" s="18" t="s">
        <v>9</v>
      </c>
      <c r="D51" s="21" t="s">
        <v>143</v>
      </c>
      <c r="E51" s="12">
        <v>45406</v>
      </c>
      <c r="F51" s="20" t="s">
        <v>23</v>
      </c>
      <c r="G51" s="20" t="s">
        <v>66</v>
      </c>
    </row>
    <row r="52" spans="1:7" ht="33" customHeight="1">
      <c r="A52" s="8">
        <v>50</v>
      </c>
      <c r="B52" s="17" t="s">
        <v>71</v>
      </c>
      <c r="C52" s="18" t="s">
        <v>9</v>
      </c>
      <c r="D52" s="21" t="s">
        <v>143</v>
      </c>
      <c r="E52" s="12">
        <v>45407</v>
      </c>
      <c r="F52" s="20" t="s">
        <v>23</v>
      </c>
      <c r="G52" s="20" t="s">
        <v>66</v>
      </c>
    </row>
    <row r="53" spans="1:7" ht="33" customHeight="1">
      <c r="A53" s="8">
        <v>51</v>
      </c>
      <c r="B53" s="17" t="s">
        <v>72</v>
      </c>
      <c r="C53" s="18" t="s">
        <v>9</v>
      </c>
      <c r="D53" s="21" t="s">
        <v>143</v>
      </c>
      <c r="E53" s="12">
        <v>45407</v>
      </c>
      <c r="F53" s="20" t="s">
        <v>23</v>
      </c>
      <c r="G53" s="20" t="s">
        <v>66</v>
      </c>
    </row>
    <row r="54" spans="1:7" ht="33" customHeight="1">
      <c r="A54" s="8">
        <v>52</v>
      </c>
      <c r="B54" s="17" t="s">
        <v>73</v>
      </c>
      <c r="C54" s="18" t="s">
        <v>9</v>
      </c>
      <c r="D54" s="21" t="s">
        <v>143</v>
      </c>
      <c r="E54" s="12">
        <v>45408</v>
      </c>
      <c r="F54" s="20" t="s">
        <v>23</v>
      </c>
      <c r="G54" s="20" t="s">
        <v>66</v>
      </c>
    </row>
    <row r="55" spans="1:7" ht="33" customHeight="1">
      <c r="A55" s="8">
        <v>53</v>
      </c>
      <c r="B55" s="17" t="s">
        <v>74</v>
      </c>
      <c r="C55" s="18" t="s">
        <v>57</v>
      </c>
      <c r="D55" s="21" t="s">
        <v>143</v>
      </c>
      <c r="E55" s="12">
        <v>45408</v>
      </c>
      <c r="F55" s="20" t="s">
        <v>23</v>
      </c>
      <c r="G55" s="20" t="s">
        <v>66</v>
      </c>
    </row>
    <row r="56" spans="1:7" ht="33" customHeight="1">
      <c r="A56" s="8">
        <v>54</v>
      </c>
      <c r="B56" s="17" t="s">
        <v>75</v>
      </c>
      <c r="C56" s="18" t="s">
        <v>9</v>
      </c>
      <c r="D56" s="21" t="s">
        <v>143</v>
      </c>
      <c r="E56" s="12">
        <v>45412</v>
      </c>
      <c r="F56" s="20" t="s">
        <v>23</v>
      </c>
      <c r="G56" s="20" t="s">
        <v>66</v>
      </c>
    </row>
    <row r="57" spans="1:7" ht="33" customHeight="1">
      <c r="A57" s="8">
        <v>55</v>
      </c>
      <c r="B57" s="17" t="s">
        <v>76</v>
      </c>
      <c r="C57" s="18" t="s">
        <v>9</v>
      </c>
      <c r="D57" s="21" t="s">
        <v>143</v>
      </c>
      <c r="E57" s="12">
        <v>45412</v>
      </c>
      <c r="F57" s="20" t="s">
        <v>23</v>
      </c>
      <c r="G57" s="20" t="s">
        <v>66</v>
      </c>
    </row>
    <row r="58" spans="1:7" ht="33" customHeight="1">
      <c r="A58" s="8">
        <v>56</v>
      </c>
      <c r="B58" s="17" t="s">
        <v>77</v>
      </c>
      <c r="C58" s="18" t="s">
        <v>18</v>
      </c>
      <c r="D58" s="11" t="s">
        <v>144</v>
      </c>
      <c r="E58" s="12">
        <v>45404</v>
      </c>
      <c r="F58" s="20" t="s">
        <v>23</v>
      </c>
      <c r="G58" s="20" t="s">
        <v>78</v>
      </c>
    </row>
    <row r="59" spans="1:7" ht="33" customHeight="1">
      <c r="A59" s="8">
        <v>57</v>
      </c>
      <c r="B59" s="17" t="s">
        <v>79</v>
      </c>
      <c r="C59" s="18" t="s">
        <v>9</v>
      </c>
      <c r="D59" s="11" t="s">
        <v>144</v>
      </c>
      <c r="E59" s="12">
        <v>45404</v>
      </c>
      <c r="F59" s="20" t="s">
        <v>23</v>
      </c>
      <c r="G59" s="20" t="s">
        <v>78</v>
      </c>
    </row>
    <row r="60" spans="1:7" ht="33" customHeight="1">
      <c r="A60" s="8">
        <v>58</v>
      </c>
      <c r="B60" s="17" t="s">
        <v>80</v>
      </c>
      <c r="C60" s="18" t="s">
        <v>9</v>
      </c>
      <c r="D60" s="21" t="s">
        <v>145</v>
      </c>
      <c r="E60" s="12">
        <v>45404</v>
      </c>
      <c r="F60" s="20" t="s">
        <v>23</v>
      </c>
      <c r="G60" s="20" t="s">
        <v>78</v>
      </c>
    </row>
    <row r="61" spans="1:7" ht="33" customHeight="1">
      <c r="A61" s="8">
        <v>59</v>
      </c>
      <c r="B61" s="17" t="s">
        <v>81</v>
      </c>
      <c r="C61" s="18" t="s">
        <v>57</v>
      </c>
      <c r="D61" s="21" t="s">
        <v>145</v>
      </c>
      <c r="E61" s="12">
        <v>45404</v>
      </c>
      <c r="F61" s="20" t="s">
        <v>10</v>
      </c>
      <c r="G61" s="20" t="s">
        <v>78</v>
      </c>
    </row>
    <row r="62" spans="1:7" ht="33" customHeight="1">
      <c r="A62" s="8">
        <v>60</v>
      </c>
      <c r="B62" s="17" t="s">
        <v>82</v>
      </c>
      <c r="C62" s="18" t="s">
        <v>9</v>
      </c>
      <c r="D62" s="21" t="s">
        <v>145</v>
      </c>
      <c r="E62" s="12">
        <v>45405</v>
      </c>
      <c r="F62" s="20" t="s">
        <v>10</v>
      </c>
      <c r="G62" s="20" t="s">
        <v>78</v>
      </c>
    </row>
    <row r="63" spans="1:7" ht="33" customHeight="1">
      <c r="A63" s="8">
        <v>61</v>
      </c>
      <c r="B63" s="17" t="s">
        <v>83</v>
      </c>
      <c r="C63" s="18" t="s">
        <v>9</v>
      </c>
      <c r="D63" s="21" t="s">
        <v>145</v>
      </c>
      <c r="E63" s="12">
        <v>45405</v>
      </c>
      <c r="F63" s="20" t="s">
        <v>23</v>
      </c>
      <c r="G63" s="20" t="s">
        <v>78</v>
      </c>
    </row>
    <row r="64" spans="1:7" ht="33" customHeight="1">
      <c r="A64" s="8">
        <v>62</v>
      </c>
      <c r="B64" s="17" t="s">
        <v>84</v>
      </c>
      <c r="C64" s="18" t="s">
        <v>9</v>
      </c>
      <c r="D64" s="21" t="s">
        <v>145</v>
      </c>
      <c r="E64" s="12">
        <v>45405</v>
      </c>
      <c r="F64" s="20" t="s">
        <v>23</v>
      </c>
      <c r="G64" s="20" t="s">
        <v>78</v>
      </c>
    </row>
    <row r="65" spans="1:7" ht="33" customHeight="1">
      <c r="A65" s="8">
        <v>63</v>
      </c>
      <c r="B65" s="17" t="s">
        <v>85</v>
      </c>
      <c r="C65" s="18" t="s">
        <v>57</v>
      </c>
      <c r="D65" s="21" t="s">
        <v>145</v>
      </c>
      <c r="E65" s="12">
        <v>45406</v>
      </c>
      <c r="F65" s="20" t="s">
        <v>23</v>
      </c>
      <c r="G65" s="20" t="s">
        <v>78</v>
      </c>
    </row>
    <row r="66" spans="1:7" ht="33" customHeight="1">
      <c r="A66" s="8">
        <v>64</v>
      </c>
      <c r="B66" s="17" t="s">
        <v>86</v>
      </c>
      <c r="C66" s="18" t="s">
        <v>9</v>
      </c>
      <c r="D66" s="11" t="s">
        <v>144</v>
      </c>
      <c r="E66" s="12">
        <v>45406</v>
      </c>
      <c r="F66" s="20" t="s">
        <v>23</v>
      </c>
      <c r="G66" s="20" t="s">
        <v>78</v>
      </c>
    </row>
    <row r="67" spans="1:7" ht="33" customHeight="1">
      <c r="A67" s="8">
        <v>65</v>
      </c>
      <c r="B67" s="17" t="s">
        <v>87</v>
      </c>
      <c r="C67" s="18" t="s">
        <v>9</v>
      </c>
      <c r="D67" s="21" t="s">
        <v>145</v>
      </c>
      <c r="E67" s="12">
        <v>45407</v>
      </c>
      <c r="F67" s="20" t="s">
        <v>23</v>
      </c>
      <c r="G67" s="20" t="s">
        <v>78</v>
      </c>
    </row>
    <row r="68" spans="1:7" ht="33" customHeight="1">
      <c r="A68" s="8">
        <v>66</v>
      </c>
      <c r="B68" s="17" t="s">
        <v>88</v>
      </c>
      <c r="C68" s="18" t="s">
        <v>9</v>
      </c>
      <c r="D68" s="21" t="s">
        <v>145</v>
      </c>
      <c r="E68" s="12">
        <v>45407</v>
      </c>
      <c r="F68" s="20" t="s">
        <v>23</v>
      </c>
      <c r="G68" s="20" t="s">
        <v>78</v>
      </c>
    </row>
    <row r="69" spans="1:7" ht="33" customHeight="1">
      <c r="A69" s="8">
        <v>67</v>
      </c>
      <c r="B69" s="17" t="s">
        <v>89</v>
      </c>
      <c r="C69" s="18" t="s">
        <v>9</v>
      </c>
      <c r="D69" s="21" t="s">
        <v>145</v>
      </c>
      <c r="E69" s="12">
        <v>45407</v>
      </c>
      <c r="F69" s="20" t="s">
        <v>23</v>
      </c>
      <c r="G69" s="20" t="s">
        <v>78</v>
      </c>
    </row>
    <row r="70" spans="1:7" ht="33" customHeight="1">
      <c r="A70" s="8">
        <v>68</v>
      </c>
      <c r="B70" s="17" t="s">
        <v>90</v>
      </c>
      <c r="C70" s="18" t="s">
        <v>9</v>
      </c>
      <c r="D70" s="21" t="s">
        <v>145</v>
      </c>
      <c r="E70" s="12">
        <v>45408</v>
      </c>
      <c r="F70" s="20" t="s">
        <v>23</v>
      </c>
      <c r="G70" s="20" t="s">
        <v>78</v>
      </c>
    </row>
    <row r="71" spans="1:7" ht="33" customHeight="1">
      <c r="A71" s="8">
        <v>69</v>
      </c>
      <c r="B71" s="25" t="s">
        <v>91</v>
      </c>
      <c r="C71" s="18" t="s">
        <v>9</v>
      </c>
      <c r="D71" s="21" t="s">
        <v>145</v>
      </c>
      <c r="E71" s="12">
        <v>45408</v>
      </c>
      <c r="F71" s="20" t="s">
        <v>23</v>
      </c>
      <c r="G71" s="20" t="s">
        <v>78</v>
      </c>
    </row>
    <row r="72" spans="1:7" ht="33" customHeight="1">
      <c r="A72" s="8">
        <v>70</v>
      </c>
      <c r="B72" s="28" t="s">
        <v>92</v>
      </c>
      <c r="C72" s="18" t="s">
        <v>9</v>
      </c>
      <c r="D72" s="21" t="s">
        <v>145</v>
      </c>
      <c r="E72" s="12">
        <v>45408</v>
      </c>
      <c r="F72" s="20" t="s">
        <v>23</v>
      </c>
      <c r="G72" s="20" t="s">
        <v>78</v>
      </c>
    </row>
    <row r="73" spans="1:7" ht="33" customHeight="1">
      <c r="A73" s="8">
        <v>71</v>
      </c>
      <c r="B73" s="28" t="s">
        <v>93</v>
      </c>
      <c r="C73" s="18" t="s">
        <v>9</v>
      </c>
      <c r="D73" s="21" t="s">
        <v>145</v>
      </c>
      <c r="E73" s="12">
        <v>45408</v>
      </c>
      <c r="F73" s="20" t="s">
        <v>23</v>
      </c>
      <c r="G73" s="20" t="s">
        <v>78</v>
      </c>
    </row>
    <row r="74" spans="1:7" ht="33" customHeight="1">
      <c r="A74" s="8">
        <v>72</v>
      </c>
      <c r="B74" s="17" t="s">
        <v>94</v>
      </c>
      <c r="C74" s="18" t="s">
        <v>57</v>
      </c>
      <c r="D74" s="21" t="s">
        <v>145</v>
      </c>
      <c r="E74" s="12">
        <v>45408</v>
      </c>
      <c r="F74" s="20" t="s">
        <v>23</v>
      </c>
      <c r="G74" s="20" t="s">
        <v>78</v>
      </c>
    </row>
    <row r="75" spans="1:7" ht="33" customHeight="1">
      <c r="A75" s="8">
        <v>73</v>
      </c>
      <c r="B75" s="17" t="s">
        <v>95</v>
      </c>
      <c r="C75" s="18" t="s">
        <v>9</v>
      </c>
      <c r="D75" s="21" t="s">
        <v>145</v>
      </c>
      <c r="E75" s="12">
        <v>45407</v>
      </c>
      <c r="F75" s="20" t="s">
        <v>10</v>
      </c>
      <c r="G75" s="20" t="s">
        <v>78</v>
      </c>
    </row>
    <row r="76" spans="1:7" ht="33" customHeight="1">
      <c r="A76" s="8">
        <v>74</v>
      </c>
      <c r="B76" s="17" t="s">
        <v>96</v>
      </c>
      <c r="C76" s="18" t="s">
        <v>9</v>
      </c>
      <c r="D76" s="21" t="s">
        <v>145</v>
      </c>
      <c r="E76" s="12">
        <v>45407</v>
      </c>
      <c r="F76" s="20" t="s">
        <v>23</v>
      </c>
      <c r="G76" s="20" t="s">
        <v>78</v>
      </c>
    </row>
    <row r="77" spans="1:7" ht="33" customHeight="1">
      <c r="A77" s="8">
        <v>75</v>
      </c>
      <c r="B77" s="17" t="s">
        <v>97</v>
      </c>
      <c r="C77" s="18" t="s">
        <v>9</v>
      </c>
      <c r="D77" s="21" t="s">
        <v>145</v>
      </c>
      <c r="E77" s="12">
        <v>45407</v>
      </c>
      <c r="F77" s="20" t="s">
        <v>23</v>
      </c>
      <c r="G77" s="20" t="s">
        <v>78</v>
      </c>
    </row>
    <row r="78" spans="1:7" ht="33" customHeight="1">
      <c r="A78" s="8">
        <v>76</v>
      </c>
      <c r="B78" s="17" t="s">
        <v>98</v>
      </c>
      <c r="C78" s="18" t="s">
        <v>9</v>
      </c>
      <c r="D78" s="21" t="s">
        <v>145</v>
      </c>
      <c r="E78" s="12">
        <v>45410</v>
      </c>
      <c r="F78" s="20" t="s">
        <v>23</v>
      </c>
      <c r="G78" s="20" t="s">
        <v>78</v>
      </c>
    </row>
    <row r="79" spans="1:7" ht="33" customHeight="1">
      <c r="A79" s="8">
        <v>77</v>
      </c>
      <c r="B79" s="17" t="s">
        <v>99</v>
      </c>
      <c r="C79" s="18" t="s">
        <v>9</v>
      </c>
      <c r="D79" s="21" t="s">
        <v>145</v>
      </c>
      <c r="E79" s="12">
        <v>45410</v>
      </c>
      <c r="F79" s="20" t="s">
        <v>23</v>
      </c>
      <c r="G79" s="20" t="s">
        <v>78</v>
      </c>
    </row>
    <row r="80" spans="1:7" ht="33" customHeight="1">
      <c r="A80" s="8">
        <v>78</v>
      </c>
      <c r="B80" s="17" t="s">
        <v>100</v>
      </c>
      <c r="C80" s="18" t="s">
        <v>9</v>
      </c>
      <c r="D80" s="21" t="s">
        <v>145</v>
      </c>
      <c r="E80" s="12">
        <v>45410</v>
      </c>
      <c r="F80" s="20" t="s">
        <v>23</v>
      </c>
      <c r="G80" s="20" t="s">
        <v>78</v>
      </c>
    </row>
    <row r="81" spans="1:7" ht="33" customHeight="1">
      <c r="A81" s="8">
        <v>79</v>
      </c>
      <c r="B81" s="17" t="s">
        <v>101</v>
      </c>
      <c r="C81" s="18" t="s">
        <v>9</v>
      </c>
      <c r="D81" s="21" t="s">
        <v>145</v>
      </c>
      <c r="E81" s="12">
        <v>45410</v>
      </c>
      <c r="F81" s="20" t="s">
        <v>23</v>
      </c>
      <c r="G81" s="20" t="s">
        <v>78</v>
      </c>
    </row>
    <row r="82" spans="1:7" ht="33" customHeight="1">
      <c r="A82" s="8">
        <v>80</v>
      </c>
      <c r="B82" s="17" t="s">
        <v>102</v>
      </c>
      <c r="C82" s="18" t="s">
        <v>9</v>
      </c>
      <c r="D82" s="21" t="s">
        <v>145</v>
      </c>
      <c r="E82" s="12">
        <v>45411</v>
      </c>
      <c r="F82" s="20" t="s">
        <v>23</v>
      </c>
      <c r="G82" s="20" t="s">
        <v>78</v>
      </c>
    </row>
    <row r="83" spans="1:7" ht="33" customHeight="1">
      <c r="A83" s="8">
        <v>81</v>
      </c>
      <c r="B83" s="17" t="s">
        <v>103</v>
      </c>
      <c r="C83" s="18" t="s">
        <v>9</v>
      </c>
      <c r="D83" s="21" t="s">
        <v>145</v>
      </c>
      <c r="E83" s="12">
        <v>45411</v>
      </c>
      <c r="F83" s="20" t="s">
        <v>23</v>
      </c>
      <c r="G83" s="20" t="s">
        <v>78</v>
      </c>
    </row>
    <row r="84" spans="1:7" ht="33" customHeight="1">
      <c r="A84" s="8">
        <v>82</v>
      </c>
      <c r="B84" s="17" t="s">
        <v>104</v>
      </c>
      <c r="C84" s="18" t="s">
        <v>9</v>
      </c>
      <c r="D84" s="21" t="s">
        <v>145</v>
      </c>
      <c r="E84" s="12">
        <v>45411</v>
      </c>
      <c r="F84" s="20" t="s">
        <v>23</v>
      </c>
      <c r="G84" s="20" t="s">
        <v>78</v>
      </c>
    </row>
    <row r="85" spans="1:7" ht="33" customHeight="1">
      <c r="A85" s="8">
        <v>83</v>
      </c>
      <c r="B85" s="17" t="s">
        <v>105</v>
      </c>
      <c r="C85" s="18" t="s">
        <v>9</v>
      </c>
      <c r="D85" s="21" t="s">
        <v>145</v>
      </c>
      <c r="E85" s="12">
        <v>45411</v>
      </c>
      <c r="F85" s="20" t="s">
        <v>23</v>
      </c>
      <c r="G85" s="20" t="s">
        <v>78</v>
      </c>
    </row>
    <row r="86" spans="1:7" ht="33" customHeight="1">
      <c r="A86" s="8">
        <v>84</v>
      </c>
      <c r="B86" s="17" t="s">
        <v>106</v>
      </c>
      <c r="C86" s="18" t="s">
        <v>9</v>
      </c>
      <c r="D86" s="21" t="s">
        <v>145</v>
      </c>
      <c r="E86" s="12">
        <v>45411</v>
      </c>
      <c r="F86" s="20" t="s">
        <v>23</v>
      </c>
      <c r="G86" s="20" t="s">
        <v>78</v>
      </c>
    </row>
    <row r="87" spans="1:7" ht="33" customHeight="1">
      <c r="A87" s="8">
        <v>85</v>
      </c>
      <c r="B87" s="17" t="s">
        <v>107</v>
      </c>
      <c r="C87" s="18" t="s">
        <v>9</v>
      </c>
      <c r="D87" s="21" t="s">
        <v>145</v>
      </c>
      <c r="E87" s="12">
        <v>45412</v>
      </c>
      <c r="F87" s="20" t="s">
        <v>23</v>
      </c>
      <c r="G87" s="20" t="s">
        <v>78</v>
      </c>
    </row>
    <row r="88" spans="1:7" ht="33" customHeight="1">
      <c r="A88" s="8">
        <v>86</v>
      </c>
      <c r="B88" s="17" t="s">
        <v>108</v>
      </c>
      <c r="C88" s="18" t="s">
        <v>9</v>
      </c>
      <c r="D88" s="21" t="s">
        <v>145</v>
      </c>
      <c r="E88" s="12">
        <v>45412</v>
      </c>
      <c r="F88" s="20" t="s">
        <v>23</v>
      </c>
      <c r="G88" s="20" t="s">
        <v>78</v>
      </c>
    </row>
    <row r="89" spans="1:7" ht="33" customHeight="1">
      <c r="A89" s="8">
        <v>87</v>
      </c>
      <c r="B89" s="17" t="s">
        <v>109</v>
      </c>
      <c r="C89" s="18" t="s">
        <v>9</v>
      </c>
      <c r="D89" s="21" t="s">
        <v>145</v>
      </c>
      <c r="E89" s="12">
        <v>45412</v>
      </c>
      <c r="F89" s="20" t="s">
        <v>23</v>
      </c>
      <c r="G89" s="20" t="s">
        <v>78</v>
      </c>
    </row>
    <row r="90" spans="1:7" ht="33" customHeight="1">
      <c r="A90" s="8">
        <v>88</v>
      </c>
      <c r="B90" s="17" t="s">
        <v>110</v>
      </c>
      <c r="C90" s="18" t="s">
        <v>9</v>
      </c>
      <c r="D90" s="11" t="s">
        <v>144</v>
      </c>
      <c r="E90" s="12">
        <v>45410</v>
      </c>
      <c r="F90" s="20" t="s">
        <v>23</v>
      </c>
      <c r="G90" s="20" t="s">
        <v>78</v>
      </c>
    </row>
    <row r="91" spans="1:7" ht="33" customHeight="1">
      <c r="A91" s="8">
        <v>89</v>
      </c>
      <c r="B91" s="17" t="s">
        <v>111</v>
      </c>
      <c r="C91" s="18" t="s">
        <v>9</v>
      </c>
      <c r="D91" s="11" t="s">
        <v>144</v>
      </c>
      <c r="E91" s="12">
        <v>45410</v>
      </c>
      <c r="F91" s="20" t="s">
        <v>23</v>
      </c>
      <c r="G91" s="20" t="s">
        <v>78</v>
      </c>
    </row>
    <row r="92" spans="1:7" ht="33" customHeight="1">
      <c r="A92" s="8">
        <v>90</v>
      </c>
      <c r="B92" s="17" t="s">
        <v>112</v>
      </c>
      <c r="C92" s="18" t="s">
        <v>9</v>
      </c>
      <c r="D92" s="11" t="s">
        <v>144</v>
      </c>
      <c r="E92" s="12">
        <v>45410</v>
      </c>
      <c r="F92" s="20" t="s">
        <v>23</v>
      </c>
      <c r="G92" s="20" t="s">
        <v>78</v>
      </c>
    </row>
    <row r="93" spans="1:7" ht="33" customHeight="1">
      <c r="A93" s="8">
        <v>91</v>
      </c>
      <c r="B93" s="25" t="s">
        <v>113</v>
      </c>
      <c r="C93" s="18" t="s">
        <v>9</v>
      </c>
      <c r="D93" s="11" t="s">
        <v>144</v>
      </c>
      <c r="E93" s="12">
        <v>45410</v>
      </c>
      <c r="F93" s="20" t="s">
        <v>23</v>
      </c>
      <c r="G93" s="20" t="s">
        <v>78</v>
      </c>
    </row>
    <row r="94" spans="1:7" ht="33" customHeight="1">
      <c r="A94" s="8">
        <v>92</v>
      </c>
      <c r="B94" s="25" t="s">
        <v>114</v>
      </c>
      <c r="C94" s="18" t="s">
        <v>46</v>
      </c>
      <c r="D94" s="21" t="s">
        <v>145</v>
      </c>
      <c r="E94" s="12">
        <v>45412</v>
      </c>
      <c r="F94" s="20" t="s">
        <v>10</v>
      </c>
      <c r="G94" s="20" t="s">
        <v>78</v>
      </c>
    </row>
    <row r="95" spans="1:7" ht="33" customHeight="1">
      <c r="A95" s="8">
        <v>93</v>
      </c>
      <c r="B95" s="25" t="s">
        <v>115</v>
      </c>
      <c r="C95" s="18" t="s">
        <v>9</v>
      </c>
      <c r="D95" s="21" t="s">
        <v>145</v>
      </c>
      <c r="E95" s="12">
        <v>45412</v>
      </c>
      <c r="F95" s="20" t="s">
        <v>23</v>
      </c>
      <c r="G95" s="20" t="s">
        <v>78</v>
      </c>
    </row>
    <row r="96" spans="1:7" ht="33" customHeight="1">
      <c r="A96" s="8">
        <v>94</v>
      </c>
      <c r="B96" s="27" t="s">
        <v>116</v>
      </c>
      <c r="C96" s="29" t="s">
        <v>18</v>
      </c>
      <c r="D96" s="11" t="s">
        <v>146</v>
      </c>
      <c r="E96" s="12">
        <v>45404</v>
      </c>
      <c r="F96" s="29" t="s">
        <v>23</v>
      </c>
      <c r="G96" s="29" t="s">
        <v>117</v>
      </c>
    </row>
    <row r="97" spans="1:7" ht="33" customHeight="1">
      <c r="A97" s="8">
        <v>95</v>
      </c>
      <c r="B97" s="30" t="s">
        <v>118</v>
      </c>
      <c r="C97" s="29" t="s">
        <v>18</v>
      </c>
      <c r="D97" s="11" t="s">
        <v>146</v>
      </c>
      <c r="E97" s="12">
        <v>45406</v>
      </c>
      <c r="F97" s="29" t="s">
        <v>23</v>
      </c>
      <c r="G97" s="29" t="s">
        <v>117</v>
      </c>
    </row>
    <row r="98" spans="1:7" ht="33" customHeight="1">
      <c r="A98" s="8">
        <v>96</v>
      </c>
      <c r="B98" s="27" t="s">
        <v>119</v>
      </c>
      <c r="C98" s="29" t="s">
        <v>18</v>
      </c>
      <c r="D98" s="11" t="s">
        <v>146</v>
      </c>
      <c r="E98" s="12">
        <v>45406</v>
      </c>
      <c r="F98" s="29" t="s">
        <v>23</v>
      </c>
      <c r="G98" s="29" t="s">
        <v>117</v>
      </c>
    </row>
    <row r="99" spans="1:7" ht="33" customHeight="1">
      <c r="A99" s="8">
        <v>97</v>
      </c>
      <c r="B99" s="27" t="s">
        <v>120</v>
      </c>
      <c r="C99" s="29" t="s">
        <v>18</v>
      </c>
      <c r="D99" s="11" t="s">
        <v>146</v>
      </c>
      <c r="E99" s="12">
        <v>45406</v>
      </c>
      <c r="F99" s="29" t="s">
        <v>23</v>
      </c>
      <c r="G99" s="29" t="s">
        <v>117</v>
      </c>
    </row>
    <row r="100" spans="1:7" ht="33" customHeight="1">
      <c r="A100" s="8">
        <v>98</v>
      </c>
      <c r="B100" s="27" t="s">
        <v>121</v>
      </c>
      <c r="C100" s="29" t="s">
        <v>18</v>
      </c>
      <c r="D100" s="11" t="s">
        <v>146</v>
      </c>
      <c r="E100" s="12">
        <v>45406</v>
      </c>
      <c r="F100" s="29" t="s">
        <v>23</v>
      </c>
      <c r="G100" s="29" t="s">
        <v>117</v>
      </c>
    </row>
    <row r="101" spans="1:7" ht="33" customHeight="1">
      <c r="A101" s="8">
        <v>99</v>
      </c>
      <c r="B101" s="31" t="s">
        <v>122</v>
      </c>
      <c r="C101" s="18" t="s">
        <v>123</v>
      </c>
      <c r="D101" s="21" t="s">
        <v>147</v>
      </c>
      <c r="E101" s="12">
        <v>45392</v>
      </c>
      <c r="F101" s="20" t="s">
        <v>23</v>
      </c>
      <c r="G101" s="20" t="s">
        <v>58</v>
      </c>
    </row>
    <row r="102" spans="1:7" ht="33" customHeight="1">
      <c r="A102" s="8">
        <v>100</v>
      </c>
      <c r="B102" s="31" t="s">
        <v>124</v>
      </c>
      <c r="C102" s="18" t="s">
        <v>46</v>
      </c>
      <c r="D102" s="21" t="s">
        <v>147</v>
      </c>
      <c r="E102" s="12">
        <v>45392</v>
      </c>
      <c r="F102" s="20" t="s">
        <v>10</v>
      </c>
      <c r="G102" s="20" t="s">
        <v>35</v>
      </c>
    </row>
    <row r="103" spans="1:7" ht="33" customHeight="1">
      <c r="A103" s="8">
        <v>101</v>
      </c>
      <c r="B103" s="31" t="s">
        <v>125</v>
      </c>
      <c r="C103" s="18" t="s">
        <v>9</v>
      </c>
      <c r="D103" s="21" t="s">
        <v>147</v>
      </c>
      <c r="E103" s="12">
        <v>45398</v>
      </c>
      <c r="F103" s="20" t="s">
        <v>10</v>
      </c>
      <c r="G103" s="20" t="s">
        <v>11</v>
      </c>
    </row>
    <row r="104" spans="1:7" ht="33" customHeight="1">
      <c r="A104" s="8">
        <v>102</v>
      </c>
      <c r="B104" s="31" t="s">
        <v>126</v>
      </c>
      <c r="C104" s="18" t="s">
        <v>9</v>
      </c>
      <c r="D104" s="21" t="s">
        <v>147</v>
      </c>
      <c r="E104" s="12">
        <v>45399</v>
      </c>
      <c r="F104" s="20" t="s">
        <v>10</v>
      </c>
      <c r="G104" s="20" t="s">
        <v>66</v>
      </c>
    </row>
    <row r="105" spans="1:7" ht="33" customHeight="1">
      <c r="A105" s="8">
        <v>103</v>
      </c>
      <c r="B105" s="31" t="s">
        <v>62</v>
      </c>
      <c r="C105" s="18" t="s">
        <v>9</v>
      </c>
      <c r="D105" s="21" t="s">
        <v>147</v>
      </c>
      <c r="E105" s="12">
        <v>45400</v>
      </c>
      <c r="F105" s="20" t="s">
        <v>10</v>
      </c>
      <c r="G105" s="20" t="s">
        <v>58</v>
      </c>
    </row>
    <row r="106" spans="1:7" ht="33" customHeight="1">
      <c r="A106" s="8">
        <v>104</v>
      </c>
      <c r="B106" s="31" t="s">
        <v>127</v>
      </c>
      <c r="C106" s="18" t="s">
        <v>9</v>
      </c>
      <c r="D106" s="21" t="s">
        <v>147</v>
      </c>
      <c r="E106" s="12">
        <v>45400</v>
      </c>
      <c r="F106" s="20" t="s">
        <v>10</v>
      </c>
      <c r="G106" s="20" t="s">
        <v>58</v>
      </c>
    </row>
    <row r="107" spans="1:7" ht="33" customHeight="1">
      <c r="A107" s="8">
        <v>105</v>
      </c>
      <c r="B107" s="31" t="s">
        <v>128</v>
      </c>
      <c r="C107" s="18" t="s">
        <v>9</v>
      </c>
      <c r="D107" s="21" t="s">
        <v>147</v>
      </c>
      <c r="E107" s="12">
        <v>45400</v>
      </c>
      <c r="F107" s="20" t="s">
        <v>10</v>
      </c>
      <c r="G107" s="20" t="s">
        <v>78</v>
      </c>
    </row>
    <row r="108" spans="1:7" ht="33" customHeight="1">
      <c r="A108" s="8">
        <v>106</v>
      </c>
      <c r="B108" s="31" t="s">
        <v>108</v>
      </c>
      <c r="C108" s="18" t="s">
        <v>9</v>
      </c>
      <c r="D108" s="21" t="s">
        <v>147</v>
      </c>
      <c r="E108" s="12">
        <v>45400</v>
      </c>
      <c r="F108" s="20" t="s">
        <v>10</v>
      </c>
      <c r="G108" s="20" t="s">
        <v>78</v>
      </c>
    </row>
    <row r="109" spans="1:7" ht="33" customHeight="1">
      <c r="A109" s="8">
        <v>107</v>
      </c>
      <c r="B109" s="31" t="s">
        <v>129</v>
      </c>
      <c r="C109" s="18" t="s">
        <v>9</v>
      </c>
      <c r="D109" s="21" t="s">
        <v>147</v>
      </c>
      <c r="E109" s="12">
        <v>45401</v>
      </c>
      <c r="F109" s="20" t="s">
        <v>10</v>
      </c>
      <c r="G109" s="20" t="s">
        <v>58</v>
      </c>
    </row>
    <row r="110" spans="1:7" ht="33" customHeight="1">
      <c r="A110" s="8">
        <v>108</v>
      </c>
      <c r="B110" s="31" t="s">
        <v>130</v>
      </c>
      <c r="C110" s="18" t="s">
        <v>9</v>
      </c>
      <c r="D110" s="21" t="s">
        <v>147</v>
      </c>
      <c r="E110" s="12">
        <v>45401</v>
      </c>
      <c r="F110" s="20" t="s">
        <v>10</v>
      </c>
      <c r="G110" s="20" t="s">
        <v>58</v>
      </c>
    </row>
    <row r="111" spans="1:7" ht="33" customHeight="1">
      <c r="A111" s="8">
        <v>109</v>
      </c>
      <c r="B111" s="31" t="s">
        <v>131</v>
      </c>
      <c r="C111" s="24" t="s">
        <v>18</v>
      </c>
      <c r="D111" s="21" t="s">
        <v>147</v>
      </c>
      <c r="E111" s="12">
        <v>45401</v>
      </c>
      <c r="F111" s="20" t="s">
        <v>10</v>
      </c>
      <c r="G111" s="20" t="s">
        <v>117</v>
      </c>
    </row>
    <row r="112" spans="1:7" ht="33" customHeight="1">
      <c r="A112" s="8">
        <v>110</v>
      </c>
      <c r="B112" s="31" t="s">
        <v>132</v>
      </c>
      <c r="C112" s="18" t="s">
        <v>9</v>
      </c>
      <c r="D112" s="21" t="s">
        <v>147</v>
      </c>
      <c r="E112" s="12">
        <v>45411</v>
      </c>
      <c r="F112" s="20" t="s">
        <v>10</v>
      </c>
      <c r="G112" s="20" t="s">
        <v>58</v>
      </c>
    </row>
    <row r="113" spans="1:7" ht="33" customHeight="1">
      <c r="A113" s="8">
        <v>111</v>
      </c>
      <c r="B113" s="31" t="s">
        <v>133</v>
      </c>
      <c r="C113" s="18" t="s">
        <v>9</v>
      </c>
      <c r="D113" s="21" t="s">
        <v>147</v>
      </c>
      <c r="E113" s="12">
        <v>45412</v>
      </c>
      <c r="F113" s="20" t="s">
        <v>10</v>
      </c>
      <c r="G113" s="20" t="s">
        <v>52</v>
      </c>
    </row>
  </sheetData>
  <sortState ref="A3:G62">
    <sortCondition ref="E3"/>
  </sortState>
  <mergeCells count="1">
    <mergeCell ref="A1:G1"/>
  </mergeCells>
  <phoneticPr fontId="14" type="noConversion"/>
  <conditionalFormatting sqref="B3">
    <cfRule type="duplicateValues" dxfId="83" priority="84"/>
    <cfRule type="duplicateValues" dxfId="82" priority="83"/>
    <cfRule type="duplicateValues" dxfId="81" priority="82"/>
    <cfRule type="duplicateValues" dxfId="80" priority="81"/>
  </conditionalFormatting>
  <conditionalFormatting sqref="B4">
    <cfRule type="duplicateValues" dxfId="79" priority="80"/>
    <cfRule type="duplicateValues" dxfId="78" priority="79"/>
    <cfRule type="duplicateValues" dxfId="77" priority="78"/>
    <cfRule type="duplicateValues" dxfId="76" priority="77"/>
  </conditionalFormatting>
  <conditionalFormatting sqref="B5">
    <cfRule type="duplicateValues" dxfId="75" priority="72"/>
    <cfRule type="duplicateValues" dxfId="74" priority="71"/>
    <cfRule type="duplicateValues" dxfId="73" priority="70"/>
    <cfRule type="duplicateValues" dxfId="72" priority="69"/>
  </conditionalFormatting>
  <conditionalFormatting sqref="B6">
    <cfRule type="duplicateValues" dxfId="71" priority="76"/>
    <cfRule type="duplicateValues" dxfId="70" priority="75"/>
    <cfRule type="duplicateValues" dxfId="69" priority="74"/>
    <cfRule type="duplicateValues" dxfId="68" priority="73"/>
  </conditionalFormatting>
  <conditionalFormatting sqref="B7">
    <cfRule type="duplicateValues" dxfId="67" priority="68"/>
    <cfRule type="duplicateValues" dxfId="66" priority="67"/>
    <cfRule type="duplicateValues" dxfId="65" priority="66"/>
    <cfRule type="duplicateValues" dxfId="64" priority="65"/>
  </conditionalFormatting>
  <conditionalFormatting sqref="B8">
    <cfRule type="duplicateValues" dxfId="63" priority="64"/>
    <cfRule type="duplicateValues" dxfId="62" priority="63"/>
    <cfRule type="duplicateValues" dxfId="61" priority="62"/>
    <cfRule type="duplicateValues" dxfId="60" priority="61"/>
  </conditionalFormatting>
  <conditionalFormatting sqref="B9">
    <cfRule type="duplicateValues" dxfId="59" priority="60"/>
    <cfRule type="duplicateValues" dxfId="58" priority="59"/>
    <cfRule type="duplicateValues" dxfId="57" priority="58"/>
    <cfRule type="duplicateValues" dxfId="56" priority="57"/>
  </conditionalFormatting>
  <conditionalFormatting sqref="B10">
    <cfRule type="duplicateValues" dxfId="55" priority="56"/>
    <cfRule type="duplicateValues" dxfId="54" priority="55"/>
    <cfRule type="duplicateValues" dxfId="53" priority="54"/>
    <cfRule type="duplicateValues" dxfId="52" priority="53"/>
  </conditionalFormatting>
  <conditionalFormatting sqref="B11">
    <cfRule type="duplicateValues" dxfId="51" priority="52"/>
    <cfRule type="duplicateValues" dxfId="50" priority="51"/>
    <cfRule type="duplicateValues" dxfId="49" priority="50"/>
    <cfRule type="duplicateValues" dxfId="48" priority="49"/>
  </conditionalFormatting>
  <conditionalFormatting sqref="B12">
    <cfRule type="duplicateValues" dxfId="47" priority="48"/>
    <cfRule type="duplicateValues" dxfId="46" priority="47"/>
    <cfRule type="duplicateValues" dxfId="45" priority="46"/>
    <cfRule type="duplicateValues" dxfId="44" priority="45"/>
  </conditionalFormatting>
  <conditionalFormatting sqref="B13">
    <cfRule type="duplicateValues" dxfId="43" priority="44"/>
    <cfRule type="duplicateValues" dxfId="42" priority="43"/>
    <cfRule type="duplicateValues" dxfId="41" priority="42"/>
    <cfRule type="duplicateValues" dxfId="40" priority="41"/>
  </conditionalFormatting>
  <conditionalFormatting sqref="B14">
    <cfRule type="duplicateValues" dxfId="39" priority="40"/>
    <cfRule type="duplicateValues" dxfId="38" priority="39"/>
    <cfRule type="duplicateValues" dxfId="37" priority="38"/>
    <cfRule type="duplicateValues" dxfId="36" priority="37"/>
  </conditionalFormatting>
  <conditionalFormatting sqref="B15">
    <cfRule type="duplicateValues" dxfId="35" priority="36"/>
    <cfRule type="duplicateValues" dxfId="34" priority="35"/>
    <cfRule type="duplicateValues" dxfId="33" priority="34"/>
    <cfRule type="duplicateValues" dxfId="32" priority="33"/>
  </conditionalFormatting>
  <conditionalFormatting sqref="B16">
    <cfRule type="duplicateValues" dxfId="31" priority="32"/>
    <cfRule type="duplicateValues" dxfId="30" priority="30"/>
    <cfRule type="duplicateValues" dxfId="29" priority="28"/>
    <cfRule type="duplicateValues" dxfId="28" priority="26"/>
  </conditionalFormatting>
  <conditionalFormatting sqref="B17">
    <cfRule type="duplicateValues" dxfId="27" priority="31"/>
    <cfRule type="duplicateValues" dxfId="26" priority="29"/>
    <cfRule type="duplicateValues" dxfId="25" priority="27"/>
    <cfRule type="duplicateValues" dxfId="24" priority="25"/>
  </conditionalFormatting>
  <conditionalFormatting sqref="B18">
    <cfRule type="duplicateValues" dxfId="23" priority="24"/>
    <cfRule type="duplicateValues" dxfId="22" priority="23"/>
    <cfRule type="duplicateValues" dxfId="21" priority="22"/>
    <cfRule type="duplicateValues" dxfId="20" priority="21"/>
  </conditionalFormatting>
  <conditionalFormatting sqref="B19">
    <cfRule type="duplicateValues" dxfId="19" priority="20"/>
    <cfRule type="duplicateValues" dxfId="18" priority="19"/>
    <cfRule type="duplicateValues" dxfId="17" priority="18"/>
    <cfRule type="duplicateValues" dxfId="16" priority="17"/>
  </conditionalFormatting>
  <conditionalFormatting sqref="B20">
    <cfRule type="duplicateValues" dxfId="15" priority="16"/>
    <cfRule type="duplicateValues" dxfId="14" priority="15"/>
    <cfRule type="duplicateValues" dxfId="13" priority="14"/>
    <cfRule type="duplicateValues" dxfId="12" priority="13"/>
  </conditionalFormatting>
  <conditionalFormatting sqref="B21">
    <cfRule type="duplicateValues" dxfId="11" priority="12"/>
    <cfRule type="duplicateValues" dxfId="10" priority="11"/>
    <cfRule type="duplicateValues" dxfId="9" priority="10"/>
    <cfRule type="duplicateValues" dxfId="8" priority="9"/>
  </conditionalFormatting>
  <conditionalFormatting sqref="B96">
    <cfRule type="duplicateValues" dxfId="7" priority="4"/>
  </conditionalFormatting>
  <conditionalFormatting sqref="B98">
    <cfRule type="duplicateValues" dxfId="6" priority="3"/>
  </conditionalFormatting>
  <conditionalFormatting sqref="B99">
    <cfRule type="duplicateValues" dxfId="5" priority="2"/>
  </conditionalFormatting>
  <conditionalFormatting sqref="B100">
    <cfRule type="duplicateValues" dxfId="4" priority="1"/>
  </conditionalFormatting>
  <conditionalFormatting sqref="B22:B28 B31:B32">
    <cfRule type="duplicateValues" dxfId="3" priority="5"/>
    <cfRule type="duplicateValues" dxfId="2" priority="6"/>
    <cfRule type="duplicateValues" dxfId="1" priority="7"/>
    <cfRule type="duplicateValues" dxfId="0" priority="8"/>
  </conditionalFormatting>
  <dataValidations count="4">
    <dataValidation type="list" allowBlank="1" showInputMessage="1" showErrorMessage="1" sqref="G5 G6 G9 G10 G13 G14 G17 G18">
      <formula1>"棠下,荷塘,杜阮,环市,潮连,堤东,西环,白沙"</formula1>
    </dataValidation>
    <dataValidation type="list" allowBlank="1" showInputMessage="1" showErrorMessage="1" sqref="F23 F24 F25 F26 F27 F28 F29 F30 F31 F32 F33 F34 F35 F36 F39 F40 F41 F47 F58 F59 F60 F61 F62 F63 F64 F65 F66 F67 F68 F69 F72 F73 F74 F75 F76 F77 F78 F79 F82 F83 F84 F85 F86 F87 F88 F89 F90 F91 F92 F93 F94 F95 F101 F102 F103 F104 F105 F106 F107 F108 F109 F110 F111 F112 F113 F37:F38 F42:F46 F48:F53 F54:F55 F56:F57 F70:F71 F80:F81">
      <formula1>"符合要求,限期整改,涉嫌违法"</formula1>
    </dataValidation>
    <dataValidation type="list" allowBlank="1" showInputMessage="1" showErrorMessage="1" sqref="C33 C39 C40 C47 C58 C59 C63 C64 C65 C66 C67 C68 C69 C72 C73 C74 C75 C76 C77 C78 C79 C85 C86 C87 C88 C89 C90 C91 C92 C93 C94 C95 C101 C102 C103 C104 C105 C106 C107 C108 C109 C110 C112 C113 C31:C32 C34:C36 C37:C38 C48:C53 C54:C55 C56:C57 C60:C62 C70:C71 C80:C81 C82:C84">
      <formula1>"药品经营企业,医疗器械经营企业,药品、医疗器械经营企业,药品使用单位,医疗器械使用单位,药品、医疗器械使用单位"</formula1>
    </dataValidation>
    <dataValidation type="list" allowBlank="1" showInputMessage="1" showErrorMessage="1" sqref="C41 C42 C43 C44:C46">
      <formula1>"药品经营单位,医疗器械经营单位,药品、医疗器械经营单位,药品使用单位,医疗器械使用单位,药品、医疗器械使用单位"</formula1>
    </dataValidation>
  </dataValidations>
  <pageMargins left="0.98402777777777795" right="0.27500000000000002" top="0.23611111111111099" bottom="0.27500000000000002" header="0.23611111111111099" footer="0.27500000000000002"/>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监督检查信息公示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2018-09-04T07:52:00Z</cp:lastPrinted>
  <dcterms:created xsi:type="dcterms:W3CDTF">2016-06-02T03:56:00Z</dcterms:created>
  <dcterms:modified xsi:type="dcterms:W3CDTF">2024-05-07T01:37:40Z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D9C463E68A4749E981AA899B61EE2211</vt:lpwstr>
  </property>
</Properties>
</file>