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/>
  </bookViews>
  <sheets>
    <sheet name="监督检查信息公示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<sst xmlns="http://schemas.openxmlformats.org/spreadsheetml/2006/main" count="93" uniqueCount="42">
  <si>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</si>
  <si>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</si>
  <si>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</si>
  <si>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</si>
  <si>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</si>
  <si>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</si>
  <si>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</si>
  <si>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</si>
  <si>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江门大参林药店有限公司江门西江华府分店</t>
  </si>
  <si>
    <t>药品、医疗器械经营企业</t>
  </si>
  <si>
    <t>符合要求</t>
  </si>
  <si>
    <t>堤东</t>
  </si>
  <si>
    <t>江门市聚兴医疗科技有限公司</t>
  </si>
  <si>
    <t>医疗器械经营企业</t>
  </si>
  <si>
    <t>国控国大（江门）医药有限公司锦桥雅苑分店</t>
  </si>
  <si>
    <t>江门市淳健骏谱科技有限公司</t>
  </si>
  <si>
    <t>荷塘</t>
  </si>
  <si>
    <t>江门市蓬江区锐明眼镜店</t>
  </si>
  <si>
    <t>江门黄少雄个体医生诊所</t>
  </si>
  <si>
    <t>医疗器械使用单位</t>
  </si>
  <si>
    <t>白沙</t>
  </si>
  <si>
    <t>江门市蓬江区眼镜直通车眼镜有限公司</t>
  </si>
  <si>
    <t>医疗器械经营单位</t>
  </si>
  <si>
    <t>江门市蓬江区眼镜直达车眼镜店</t>
  </si>
  <si>
    <t>江门市铭盈贸易有限公司</t>
  </si>
  <si>
    <t>江门市蓬江区平大药品店</t>
  </si>
  <si>
    <t>限期整改</t>
  </si>
  <si>
    <t>棠下</t>
  </si>
  <si>
    <t>江门市蓬江区顺盈药店铺（个人独资）</t>
  </si>
  <si>
    <t>江门大参林药店有限公司棠下分店</t>
  </si>
  <si>
    <t>江门市蓬江区瑞光眼镜店</t>
  </si>
  <si>
    <t>蓬江区品一德康药店</t>
  </si>
  <si>
    <t>蓬江区参芝林药房</t>
  </si>
  <si>
    <t>江门市同修堂大药房有限公司周郡分店</t>
  </si>
  <si>
    <t>江门市蓬江区健乐堂药店</t>
  </si>
  <si>
    <t>19******058、19******145</t>
  </si>
  <si>
    <t>19******049、19******128</t>
  </si>
  <si>
    <t>19******011、19******121</t>
  </si>
  <si>
    <t>19******044、19******100</t>
  </si>
  <si>
    <t>19******054、19******045</t>
  </si>
  <si>
    <t>19******045、19******126</t>
  </si>
  <si>
    <t>19******041、19******142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</si>
</sst>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5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0"/>
      <name val="Arial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58" fontId="5" fillId="0" borderId="2" xfId="4043" applyNumberFormat="1" applyFont="1" applyFill="1" applyBorder="1" applyAlignment="1">
      <alignment horizontal="left" vertical="center" wrapText="1"/>
    </xf>
    <xf numFmtId="0" fontId="5" fillId="0" borderId="2" xfId="4043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044">
    <cellStyle name="差_2016年总表" xfId="215"/>
    <cellStyle name="差_2016年总表 10" xfId="168"/>
    <cellStyle name="差_2016年总表 10 2" xfId="198"/>
    <cellStyle name="差_2016年总表 10 3" xfId="201"/>
    <cellStyle name="差_2016年总表 10 4" xfId="202"/>
    <cellStyle name="差_2016年总表 10 5" xfId="206"/>
    <cellStyle name="差_2016年总表 11" xfId="176"/>
    <cellStyle name="差_2016年总表 11 2" xfId="220"/>
    <cellStyle name="差_2016年总表 11 3" xfId="224"/>
    <cellStyle name="差_2016年总表 11 4" xfId="225"/>
    <cellStyle name="差_2016年总表 11 5" xfId="1"/>
    <cellStyle name="差_2016年总表 12" xfId="235"/>
    <cellStyle name="差_2016年总表 12 2" xfId="246"/>
    <cellStyle name="差_2016年总表 12 3" xfId="185"/>
    <cellStyle name="差_2016年总表 12 4" xfId="186"/>
    <cellStyle name="差_2016年总表 12 5" xfId="190"/>
    <cellStyle name="差_2016年总表 13" xfId="96"/>
    <cellStyle name="差_2016年总表 13 2" xfId="250"/>
    <cellStyle name="差_2016年总表 13 3" xfId="254"/>
    <cellStyle name="差_2016年总表 13 4" xfId="256"/>
    <cellStyle name="差_2016年总表 13 5" xfId="259"/>
    <cellStyle name="差_2016年总表 14" xfId="261"/>
    <cellStyle name="差_2016年总表 14 2" xfId="122"/>
    <cellStyle name="差_2016年总表 14 3" xfId="132"/>
    <cellStyle name="差_2016年总表 14 4" xfId="32"/>
    <cellStyle name="差_2016年总表 14 5" xfId="143"/>
    <cellStyle name="差_2016年总表 2" xfId="264"/>
    <cellStyle name="差_2016年总表 2 2" xfId="269"/>
    <cellStyle name="差_2016年总表 2 2 2" xfId="277"/>
    <cellStyle name="差_2016年总表 2 2 3" xfId="284"/>
    <cellStyle name="差_2016年总表 2 2 4" xfId="291"/>
    <cellStyle name="差_2016年总表 2 2 5" xfId="297"/>
    <cellStyle name="差_2016年总表 2 3" xfId="302"/>
    <cellStyle name="差_2016年总表 2 3 2" xfId="309"/>
    <cellStyle name="差_2016年总表 2 3 3" xfId="314"/>
    <cellStyle name="差_2016年总表 2 3 4" xfId="318"/>
    <cellStyle name="差_2016年总表 2 3 5" xfId="323"/>
    <cellStyle name="差_2016年总表 2 4" xfId="328"/>
    <cellStyle name="差_2016年总表 2 4 2" xfId="337"/>
    <cellStyle name="差_2016年总表 2 4 3" xfId="75"/>
    <cellStyle name="差_2016年总表 2 4 4" xfId="54"/>
    <cellStyle name="差_2016年总表 2 4 5" xfId="38"/>
    <cellStyle name="差_2016年总表 2 5" xfId="343"/>
    <cellStyle name="差_2016年总表 2 5 2" xfId="352"/>
    <cellStyle name="差_2016年总表 2 5 3" xfId="357"/>
    <cellStyle name="差_2016年总表 2 5 4" xfId="364"/>
    <cellStyle name="差_2016年总表 2 5 5" xfId="369"/>
    <cellStyle name="差_2016年总表 2 6" xfId="374"/>
    <cellStyle name="差_2016年总表 2 6 2" xfId="104"/>
    <cellStyle name="差_2016年总表 2 6 3" xfId="377"/>
    <cellStyle name="差_2016年总表 2 6 4" xfId="381"/>
    <cellStyle name="差_2016年总表 2 6 5" xfId="385"/>
    <cellStyle name="差_2016年总表 2 7" xfId="391"/>
    <cellStyle name="差_2016年总表 2 7 2" xfId="394"/>
    <cellStyle name="差_2016年总表 2 7 3" xfId="396"/>
    <cellStyle name="差_2016年总表 2 7 4" xfId="398"/>
    <cellStyle name="差_2016年总表 2 7 5" xfId="402"/>
    <cellStyle name="差_2016年总表 2 8" xfId="410"/>
    <cellStyle name="差_2016年总表 2 8 2" xfId="420"/>
    <cellStyle name="差_2016年总表 2 8 3" xfId="427"/>
    <cellStyle name="差_2016年总表 2 8 4" xfId="430"/>
    <cellStyle name="差_2016年总表 2 8 5" xfId="92"/>
    <cellStyle name="差_2016年总表 3" xfId="45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6"/>
    <cellStyle name="差_2016年总表 3 4 5" xfId="200"/>
    <cellStyle name="差_2016年总表 3 5" xfId="73"/>
    <cellStyle name="差_2016年总表 3 5 2" xfId="456"/>
    <cellStyle name="差_2016年总表 3 5 3" xfId="459"/>
    <cellStyle name="差_2016年总表 3 5 4" xfId="218"/>
    <cellStyle name="差_2016年总表 3 5 5" xfId="223"/>
    <cellStyle name="差_2016年总表 3 6" xfId="82"/>
    <cellStyle name="差_2016年总表 3 6 2" xfId="467"/>
    <cellStyle name="差_2016年总表 3 6 3" xfId="472"/>
    <cellStyle name="差_2016年总表 3 6 4" xfId="243"/>
    <cellStyle name="差_2016年总表 3 6 5" xfId="184"/>
    <cellStyle name="差_2016年总表 3 7" xfId="61"/>
    <cellStyle name="差_2016年总表 3 7 2" xfId="476"/>
    <cellStyle name="差_2016年总表 3 7 3" xfId="479"/>
    <cellStyle name="差_2016年总表 3 7 4" xfId="248"/>
    <cellStyle name="差_2016年总表 3 7 5" xfId="252"/>
    <cellStyle name="差_2016年总表 3 8" xfId="484"/>
    <cellStyle name="差_2016年总表 3 8 2" xfId="487"/>
    <cellStyle name="差_2016年总表 3 8 3" xfId="491"/>
    <cellStyle name="差_2016年总表 3 8 4" xfId="113"/>
    <cellStyle name="差_2016年总表 3 8 5" xfId="124"/>
    <cellStyle name="差_2016年总表 4" xfId="495"/>
    <cellStyle name="差_2016年总表 4 2" xfId="497"/>
    <cellStyle name="差_2016年总表 4 2 2" xfId="499"/>
    <cellStyle name="差_2016年总表 4 2 3" xfId="502"/>
    <cellStyle name="差_2016年总表 4 2 4" xfId="505"/>
    <cellStyle name="差_2016年总表 4 2 5" xfId="508"/>
    <cellStyle name="差_2016年总表 4 3" xfId="510"/>
    <cellStyle name="差_2016年总表 4 3 2" xfId="513"/>
    <cellStyle name="差_2016年总表 4 3 3" xfId="515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0"/>
    <cellStyle name="差_2016年总表 4 4 4" xfId="522"/>
    <cellStyle name="差_2016年总表 4 4 5" xfId="523"/>
    <cellStyle name="差_2016年总表 4 5" xfId="525"/>
    <cellStyle name="差_2016年总表 4 5 2" xfId="529"/>
    <cellStyle name="差_2016年总表 4 5 3" xfId="538"/>
    <cellStyle name="差_2016年总表 4 5 4" xfId="52"/>
    <cellStyle name="差_2016年总表 4 5 5" xfId="541"/>
    <cellStyle name="差_2016年总表 4 6" xfId="543"/>
    <cellStyle name="差_2016年总表 4 6 2" xfId="548"/>
    <cellStyle name="差_2016年总表 4 6 3" xfId="553"/>
    <cellStyle name="差_2016年总表 4 6 4" xfId="556"/>
    <cellStyle name="差_2016年总表 4 6 5" xfId="558"/>
    <cellStyle name="差_2016年总表 4 7" xfId="560"/>
    <cellStyle name="差_2016年总表 4 7 2" xfId="564"/>
    <cellStyle name="差_2016年总表 4 7 3" xfId="568"/>
    <cellStyle name="差_2016年总表 4 7 4" xfId="571"/>
    <cellStyle name="差_2016年总表 4 7 5" xfId="574"/>
    <cellStyle name="差_2016年总表 4 8" xfId="577"/>
    <cellStyle name="差_2016年总表 4 8 2" xfId="582"/>
    <cellStyle name="差_2016年总表 4 8 3" xfId="586"/>
    <cellStyle name="差_2016年总表 4 8 4" xfId="589"/>
    <cellStyle name="差_2016年总表 4 8 5" xfId="591"/>
    <cellStyle name="差_2016年总表 5" xfId="594"/>
    <cellStyle name="差_2016年总表 5 2" xfId="13"/>
    <cellStyle name="差_2016年总表 5 3" xfId="596"/>
    <cellStyle name="差_2016年总表 5 4" xfId="597"/>
    <cellStyle name="差_2016年总表 5 5" xfId="600"/>
    <cellStyle name="差_2016年总表 6" xfId="601"/>
    <cellStyle name="差_2016年总表 6 2" xfId="603"/>
    <cellStyle name="差_2016年总表 6 3" xfId="605"/>
    <cellStyle name="差_2016年总表 6 4" xfId="606"/>
    <cellStyle name="差_2016年总表 6 5" xfId="608"/>
    <cellStyle name="差_2016年总表 7" xfId="609"/>
    <cellStyle name="差_2016年总表 7 2" xfId="613"/>
    <cellStyle name="差_2016年总表 7 3" xfId="619"/>
    <cellStyle name="差_2016年总表 7 4" xfId="623"/>
    <cellStyle name="差_2016年总表 7 5" xfId="627"/>
    <cellStyle name="差_2016年总表 8" xfId="631"/>
    <cellStyle name="差_2016年总表 8 2" xfId="634"/>
    <cellStyle name="差_2016年总表 8 3" xfId="638"/>
    <cellStyle name="差_2016年总表 8 4" xfId="639"/>
    <cellStyle name="差_2016年总表 8 5" xfId="641"/>
    <cellStyle name="差_2016年总表 9" xfId="644"/>
    <cellStyle name="差_2016年总表 9 2" xfId="646"/>
    <cellStyle name="差_2016年总表 9 3" xfId="648"/>
    <cellStyle name="差_2016年总表 9 4" xfId="649"/>
    <cellStyle name="差_2016年总表 9 5" xfId="652"/>
    <cellStyle name="常规" xfId="0" builtinId="0"/>
    <cellStyle name="常规 10" xfId="658"/>
    <cellStyle name="常规 10 10" xfId="659"/>
    <cellStyle name="常规 10 10 2" xfId="674"/>
    <cellStyle name="常规 10 10 2 2" xfId="676"/>
    <cellStyle name="常规 10 11" xfId="677"/>
    <cellStyle name="常规 10 11 2" xfId="691"/>
    <cellStyle name="常规 10 11 3" xfId="697"/>
    <cellStyle name="常规 10 11 4" xfId="704"/>
    <cellStyle name="常规 10 11 5" xfId="710"/>
    <cellStyle name="常规 10 12" xfId="711"/>
    <cellStyle name="常规 10 12 2" xfId="169"/>
    <cellStyle name="常规 10 12 3" xfId="179"/>
    <cellStyle name="常规 10 12 4" xfId="238"/>
    <cellStyle name="常规 10 12 5" xfId="99"/>
    <cellStyle name="常规 10 13" xfId="720"/>
    <cellStyle name="常规 10 14" xfId="727"/>
    <cellStyle name="常规 10 15" xfId="733"/>
    <cellStyle name="常规 10 16" xfId="738"/>
    <cellStyle name="常规 10 2" xfId="747"/>
    <cellStyle name="常规 10 2 2" xfId="211"/>
    <cellStyle name="常规 10 2 2 2" xfId="262"/>
    <cellStyle name="常规 10 2 2 3" xfId="43"/>
    <cellStyle name="常规 10 2 2 4" xfId="493"/>
    <cellStyle name="常规 10 2 2 5" xfId="592"/>
    <cellStyle name="常规 10 2 3" xfId="750"/>
    <cellStyle name="常规 10 2 3 2" xfId="751"/>
    <cellStyle name="常规 10 2 3 3" xfId="752"/>
    <cellStyle name="常规 10 2 3 4" xfId="753"/>
    <cellStyle name="常规 10 2 3 5" xfId="755"/>
    <cellStyle name="常规 10 2 4" xfId="757"/>
    <cellStyle name="常规 10 2 4 2" xfId="758"/>
    <cellStyle name="常规 10 2 4 3" xfId="759"/>
    <cellStyle name="常规 10 2 4 4" xfId="760"/>
    <cellStyle name="常规 10 2 4 5" xfId="761"/>
    <cellStyle name="常规 10 2 5" xfId="764"/>
    <cellStyle name="常规 10 2 5 2" xfId="765"/>
    <cellStyle name="常规 10 2 5 3" xfId="766"/>
    <cellStyle name="常规 10 2 5 4" xfId="768"/>
    <cellStyle name="常规 10 2 5 5" xfId="770"/>
    <cellStyle name="常规 10 3" xfId="771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9"/>
    <cellStyle name="常规 10 3 3 2" xfId="134"/>
    <cellStyle name="常规 10 3 3 3" xfId="144"/>
    <cellStyle name="常规 10 3 3 4" xfId="153"/>
    <cellStyle name="常规 10 3 3 5" xfId="780"/>
    <cellStyle name="常规 10 3 4" xfId="782"/>
    <cellStyle name="常规 10 3 4 2" xfId="783"/>
    <cellStyle name="常规 10 3 4 3" xfId="784"/>
    <cellStyle name="常规 10 3 4 4" xfId="11"/>
    <cellStyle name="常规 10 3 4 5" xfId="785"/>
    <cellStyle name="常规 10 3 5" xfId="788"/>
    <cellStyle name="常规 10 3 5 2" xfId="330"/>
    <cellStyle name="常规 10 3 5 3" xfId="345"/>
    <cellStyle name="常规 10 3 5 4" xfId="370"/>
    <cellStyle name="常规 10 3 5 5" xfId="386"/>
    <cellStyle name="常规 10 4" xfId="790"/>
    <cellStyle name="常规 10 4 2" xfId="792"/>
    <cellStyle name="常规 10 4 2 2" xfId="794"/>
    <cellStyle name="常规 10 4 2 3" xfId="798"/>
    <cellStyle name="常规 10 4 2 4" xfId="273"/>
    <cellStyle name="常规 10 4 2 5" xfId="280"/>
    <cellStyle name="常规 10 4 3" xfId="802"/>
    <cellStyle name="常规 10 4 3 2" xfId="804"/>
    <cellStyle name="常规 10 4 3 3" xfId="808"/>
    <cellStyle name="常规 10 4 3 4" xfId="306"/>
    <cellStyle name="常规 10 4 3 5" xfId="312"/>
    <cellStyle name="常规 10 4 4" xfId="812"/>
    <cellStyle name="常规 10 4 4 2" xfId="814"/>
    <cellStyle name="常规 10 4 4 3" xfId="817"/>
    <cellStyle name="常规 10 4 4 4" xfId="333"/>
    <cellStyle name="常规 10 4 4 5" xfId="79"/>
    <cellStyle name="常规 10 4 5" xfId="820"/>
    <cellStyle name="常规 10 4 5 2" xfId="822"/>
    <cellStyle name="常规 10 4 5 3" xfId="825"/>
    <cellStyle name="常规 10 4 5 4" xfId="347"/>
    <cellStyle name="常规 10 4 5 5" xfId="354"/>
    <cellStyle name="常规 10 4 6" xfId="828"/>
    <cellStyle name="常规 10 4 6 2" xfId="830"/>
    <cellStyle name="常规 10 5" xfId="834"/>
    <cellStyle name="常规 10 5 2" xfId="835"/>
    <cellStyle name="常规 10 5 3" xfId="838"/>
    <cellStyle name="常规 10 5 4" xfId="843"/>
    <cellStyle name="常规 10 5 5" xfId="846"/>
    <cellStyle name="常规 10 6" xfId="850"/>
    <cellStyle name="常规 10 6 2" xfId="853"/>
    <cellStyle name="常规 10 6 3" xfId="859"/>
    <cellStyle name="常规 10 6 4" xfId="865"/>
    <cellStyle name="常规 10 6 5" xfId="21"/>
    <cellStyle name="常规 10 7" xfId="869"/>
    <cellStyle name="常规 10 7 2" xfId="871"/>
    <cellStyle name="常规 10 7 2 2" xfId="762"/>
    <cellStyle name="常规 10 8" xfId="796"/>
    <cellStyle name="常规 10 8 2" xfId="875"/>
    <cellStyle name="常规 10 8 2 2" xfId="786"/>
    <cellStyle name="常规 10 9" xfId="800"/>
    <cellStyle name="常规 10 9 2" xfId="281"/>
    <cellStyle name="常规 10 9 3" xfId="287"/>
    <cellStyle name="常规 10 9 4" xfId="294"/>
    <cellStyle name="常规 10 9 5" xfId="47"/>
    <cellStyle name="常规 11" xfId="668"/>
    <cellStyle name="常规 11 2" xfId="670"/>
    <cellStyle name="常规 11 2 2" xfId="675"/>
    <cellStyle name="常规 11 2 2 2" xfId="880"/>
    <cellStyle name="常规 11 3" xfId="882"/>
    <cellStyle name="常规 11 3 2" xfId="403"/>
    <cellStyle name="常规 11 3 2 2" xfId="415"/>
    <cellStyle name="常规 11 4" xfId="885"/>
    <cellStyle name="常规 11 4 2" xfId="481"/>
    <cellStyle name="常规 11 4 2 2" xfId="489"/>
    <cellStyle name="常规 11 5" xfId="889"/>
    <cellStyle name="常规 11 5 2" xfId="575"/>
    <cellStyle name="常规 11 5 2 2" xfId="583"/>
    <cellStyle name="常规 11 6" xfId="891"/>
    <cellStyle name="常规 11 6 2" xfId="893"/>
    <cellStyle name="常规 11 7" xfId="895"/>
    <cellStyle name="常规 11 7 2" xfId="897"/>
    <cellStyle name="常规 11 8" xfId="806"/>
    <cellStyle name="常规 11 8 2" xfId="900"/>
    <cellStyle name="常规 11 9" xfId="810"/>
    <cellStyle name="常规 12" xfId="686"/>
    <cellStyle name="常规 12 2" xfId="688"/>
    <cellStyle name="常规 12 2 2" xfId="55"/>
    <cellStyle name="常规 12 2 2 2" xfId="535"/>
    <cellStyle name="常规 12 3" xfId="692"/>
    <cellStyle name="常规 12 3 2" xfId="363"/>
    <cellStyle name="常规 12 3 2 2" xfId="841"/>
    <cellStyle name="常规 12 4" xfId="700"/>
    <cellStyle name="常规 12 4 2" xfId="380"/>
    <cellStyle name="常规 12 4 2 2" xfId="902"/>
    <cellStyle name="常规 12 5" xfId="707"/>
    <cellStyle name="常规 12 5 2" xfId="399"/>
    <cellStyle name="常规 12 5 2 2" xfId="904"/>
    <cellStyle name="常规 13" xfId="719"/>
    <cellStyle name="常规 13 2" xfId="165"/>
    <cellStyle name="常规 13 3" xfId="173"/>
    <cellStyle name="常规 13 4" xfId="233"/>
    <cellStyle name="常规 13 5" xfId="95"/>
    <cellStyle name="常规 14" xfId="726"/>
    <cellStyle name="常规 14 2" xfId="908"/>
    <cellStyle name="常规 14 3" xfId="912"/>
    <cellStyle name="常规 14 4" xfId="914"/>
    <cellStyle name="常规 14 5" xfId="917"/>
    <cellStyle name="常规 15" xfId="732"/>
    <cellStyle name="常规 15 2" xfId="921"/>
    <cellStyle name="常规 15 3" xfId="924"/>
    <cellStyle name="常规 15 4" xfId="926"/>
    <cellStyle name="常规 15 5" xfId="929"/>
    <cellStyle name="常规 16" xfId="737"/>
    <cellStyle name="常规 16 2" xfId="657"/>
    <cellStyle name="常规 16 3" xfId="664"/>
    <cellStyle name="常规 16 4" xfId="681"/>
    <cellStyle name="常规 16 5" xfId="714"/>
    <cellStyle name="常规 17" xfId="745"/>
    <cellStyle name="常规 17 2" xfId="205"/>
    <cellStyle name="常规 17 3" xfId="210"/>
    <cellStyle name="常规 17 4" xfId="932"/>
    <cellStyle name="常规 17 5" xfId="935"/>
    <cellStyle name="常规 18" xfId="416"/>
    <cellStyle name="常规 18 2" xfId="230"/>
    <cellStyle name="常规 18 3" xfId="7"/>
    <cellStyle name="常规 18 4" xfId="940"/>
    <cellStyle name="常规 18 5" xfId="946"/>
    <cellStyle name="常规 19" xfId="424"/>
    <cellStyle name="常规 19 2" xfId="189"/>
    <cellStyle name="常规 19 3" xfId="194"/>
    <cellStyle name="常规 19 4" xfId="950"/>
    <cellStyle name="常规 19 5" xfId="953"/>
    <cellStyle name="常规 2 10" xfId="754"/>
    <cellStyle name="常规 2 10 2" xfId="721"/>
    <cellStyle name="常规 2 10 3" xfId="728"/>
    <cellStyle name="常规 2 10 4" xfId="734"/>
    <cellStyle name="常规 2 10 5" xfId="739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2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5"/>
    <cellStyle name="常规 2 2 10 13" xfId="969"/>
    <cellStyle name="常规 2 2 10 14" xfId="973"/>
    <cellStyle name="常规 2 2 10 2" xfId="998"/>
    <cellStyle name="常规 2 2 10 3" xfId="836"/>
    <cellStyle name="常规 2 2 10 4" xfId="839"/>
    <cellStyle name="常规 2 2 10 4 2" xfId="650"/>
    <cellStyle name="常规 2 2 10 4 3" xfId="999"/>
    <cellStyle name="常规 2 2 10 4 4" xfId="442"/>
    <cellStyle name="常规 2 2 10 4 5" xfId="444"/>
    <cellStyle name="常规 2 2 10 5" xfId="844"/>
    <cellStyle name="常规 2 2 10 5 2" xfId="15"/>
    <cellStyle name="常规 2 2 10 5 3" xfId="1001"/>
    <cellStyle name="常规 2 2 10 5 4" xfId="451"/>
    <cellStyle name="常规 2 2 10 5 5" xfId="453"/>
    <cellStyle name="常规 2 2 10 6" xfId="848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8"/>
    <cellStyle name="常规 2 2 10 7 5" xfId="473"/>
    <cellStyle name="常规 2 2 10 8" xfId="1022"/>
    <cellStyle name="常规 2 2 10 8 2" xfId="1024"/>
    <cellStyle name="常规 2 2 10 8 3" xfId="1026"/>
    <cellStyle name="常规 2 2 10 8 4" xfId="477"/>
    <cellStyle name="常规 2 2 10 8 5" xfId="480"/>
    <cellStyle name="常规 2 2 10 9" xfId="111"/>
    <cellStyle name="常规 2 2 10 9 2" xfId="1028"/>
    <cellStyle name="常规 2 2 10 9 3" xfId="1030"/>
    <cellStyle name="常规 2 2 10 9 4" xfId="488"/>
    <cellStyle name="常规 2 2 10 9 5" xfId="492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51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5"/>
    <cellStyle name="常规 2 2 11 4" xfId="861"/>
    <cellStyle name="常规 2 2 11 4 2" xfId="1069"/>
    <cellStyle name="常规 2 2 11 4 3" xfId="1072"/>
    <cellStyle name="常规 2 2 11 4 4" xfId="514"/>
    <cellStyle name="常规 2 2 11 4 5" xfId="516"/>
    <cellStyle name="常规 2 2 11 5" xfId="867"/>
    <cellStyle name="常规 2 2 11 5 2" xfId="1074"/>
    <cellStyle name="常规 2 2 11 5 3" xfId="1076"/>
    <cellStyle name="常规 2 2 11 5 4" xfId="108"/>
    <cellStyle name="常规 2 2 11 5 5" xfId="521"/>
    <cellStyle name="常规 2 2 11 6" xfId="17"/>
    <cellStyle name="常规 2 2 11 6 2" xfId="1079"/>
    <cellStyle name="常规 2 2 11 6 3" xfId="1082"/>
    <cellStyle name="常规 2 2 11 6 4" xfId="530"/>
    <cellStyle name="常规 2 2 11 6 5" xfId="539"/>
    <cellStyle name="常规 2 2 11 7" xfId="1085"/>
    <cellStyle name="常规 2 2 11 7 2" xfId="1060"/>
    <cellStyle name="常规 2 2 11 7 3" xfId="1089"/>
    <cellStyle name="常规 2 2 11 7 4" xfId="549"/>
    <cellStyle name="常规 2 2 11 7 5" xfId="554"/>
    <cellStyle name="常规 2 2 11 8" xfId="1091"/>
    <cellStyle name="常规 2 2 11 8 2" xfId="1048"/>
    <cellStyle name="常规 2 2 11 8 3" xfId="1094"/>
    <cellStyle name="常规 2 2 11 8 4" xfId="565"/>
    <cellStyle name="常规 2 2 11 8 5" xfId="569"/>
    <cellStyle name="常规 2 2 11 9" xfId="1097"/>
    <cellStyle name="常规 2 2 11 9 2" xfId="1100"/>
    <cellStyle name="常规 2 2 11 9 3" xfId="1103"/>
    <cellStyle name="常规 2 2 11 9 4" xfId="578"/>
    <cellStyle name="常规 2 2 11 9 5" xfId="587"/>
    <cellStyle name="常规 2 2 12" xfId="1104"/>
    <cellStyle name="常规 2 2 12 2" xfId="1107"/>
    <cellStyle name="常规 2 2 12 3" xfId="873"/>
    <cellStyle name="常规 2 2 12 4" xfId="1109"/>
    <cellStyle name="常规 2 2 12 5" xfId="1110"/>
    <cellStyle name="常规 2 2 13" xfId="1111"/>
    <cellStyle name="常规 2 2 13 2" xfId="1112"/>
    <cellStyle name="常规 2 2 13 3" xfId="876"/>
    <cellStyle name="常规 2 2 13 4" xfId="1113"/>
    <cellStyle name="常规 2 2 13 5" xfId="1114"/>
    <cellStyle name="常规 2 2 14" xfId="270"/>
    <cellStyle name="常规 2 2 14 2" xfId="278"/>
    <cellStyle name="常规 2 2 14 3" xfId="285"/>
    <cellStyle name="常规 2 2 14 4" xfId="292"/>
    <cellStyle name="常规 2 2 14 5" xfId="298"/>
    <cellStyle name="常规 2 2 15" xfId="303"/>
    <cellStyle name="常规 2 2 15 2" xfId="310"/>
    <cellStyle name="常规 2 2 15 3" xfId="315"/>
    <cellStyle name="常规 2 2 15 4" xfId="319"/>
    <cellStyle name="常规 2 2 15 5" xfId="324"/>
    <cellStyle name="常规 2 2 16" xfId="329"/>
    <cellStyle name="常规 2 2 16 2" xfId="340"/>
    <cellStyle name="常规 2 2 16 3" xfId="76"/>
    <cellStyle name="常规 2 2 16 4" xfId="56"/>
    <cellStyle name="常规 2 2 16 5" xfId="39"/>
    <cellStyle name="常规 2 2 17" xfId="344"/>
    <cellStyle name="常规 2 2 17 2" xfId="353"/>
    <cellStyle name="常规 2 2 17 3" xfId="358"/>
    <cellStyle name="常规 2 2 17 4" xfId="362"/>
    <cellStyle name="常规 2 2 17 5" xfId="368"/>
    <cellStyle name="常规 2 2 18" xfId="373"/>
    <cellStyle name="常规 2 2 18 2" xfId="103"/>
    <cellStyle name="常规 2 2 18 3" xfId="376"/>
    <cellStyle name="常规 2 2 18 4" xfId="379"/>
    <cellStyle name="常规 2 2 18 5" xfId="384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89"/>
    <cellStyle name="常规 2 2 2 14 3" xfId="833"/>
    <cellStyle name="常规 2 2 2 14 4" xfId="849"/>
    <cellStyle name="常规 2 2 2 14 5" xfId="868"/>
    <cellStyle name="常规 2 2 2 15" xfId="1144"/>
    <cellStyle name="常规 2 2 2 15 2" xfId="887"/>
    <cellStyle name="常规 2 2 2 15 3" xfId="888"/>
    <cellStyle name="常规 2 2 2 15 4" xfId="890"/>
    <cellStyle name="常规 2 2 2 15 5" xfId="894"/>
    <cellStyle name="常规 2 2 2 16" xfId="1147"/>
    <cellStyle name="常规 2 2 2 16 2" xfId="699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3"/>
    <cellStyle name="常规 2 2 2 2 5" xfId="470"/>
    <cellStyle name="常规 2 2 2 2 6" xfId="240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6"/>
    <cellStyle name="常规 2 2 2 8" xfId="146"/>
    <cellStyle name="常规 2 2 2 9" xfId="155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5"/>
    <cellStyle name="常规 2 2 3 11" xfId="1166"/>
    <cellStyle name="常规 2 2 3 11 2" xfId="1168"/>
    <cellStyle name="常规 2 2 3 11 3" xfId="1170"/>
    <cellStyle name="常规 2 2 3 11 4" xfId="1172"/>
    <cellStyle name="常规 2 2 3 11 5" xfId="1175"/>
    <cellStyle name="常规 2 2 3 12" xfId="1177"/>
    <cellStyle name="常规 2 2 3 12 2" xfId="1179"/>
    <cellStyle name="常规 2 2 3 12 3" xfId="795"/>
    <cellStyle name="常规 2 2 3 12 4" xfId="799"/>
    <cellStyle name="常规 2 2 3 12 5" xfId="274"/>
    <cellStyle name="常规 2 2 3 13" xfId="1181"/>
    <cellStyle name="常规 2 2 3 13 2" xfId="1183"/>
    <cellStyle name="常规 2 2 3 13 3" xfId="805"/>
    <cellStyle name="常规 2 2 3 13 4" xfId="809"/>
    <cellStyle name="常规 2 2 3 13 5" xfId="307"/>
    <cellStyle name="常规 2 2 3 14" xfId="1185"/>
    <cellStyle name="常规 2 2 3 14 2" xfId="1187"/>
    <cellStyle name="常规 2 2 3 14 3" xfId="815"/>
    <cellStyle name="常规 2 2 3 14 4" xfId="818"/>
    <cellStyle name="常规 2 2 3 14 5" xfId="334"/>
    <cellStyle name="常规 2 2 3 15" xfId="1189"/>
    <cellStyle name="常规 2 2 3 15 2" xfId="1191"/>
    <cellStyle name="常规 2 2 3 15 3" xfId="823"/>
    <cellStyle name="常规 2 2 3 15 4" xfId="826"/>
    <cellStyle name="常规 2 2 3 15 5" xfId="348"/>
    <cellStyle name="常规 2 2 3 16" xfId="1193"/>
    <cellStyle name="常规 2 2 3 16 2" xfId="1196"/>
    <cellStyle name="常规 2 2 3 16 3" xfId="832"/>
    <cellStyle name="常规 2 2 3 16 4" xfId="1199"/>
    <cellStyle name="常规 2 2 3 16 5" xfId="1203"/>
    <cellStyle name="常规 2 2 3 2" xfId="1208"/>
    <cellStyle name="常规 2 2 3 2 2" xfId="1211"/>
    <cellStyle name="常规 2 2 3 2 3" xfId="1213"/>
    <cellStyle name="常规 2 2 3 2 4" xfId="1216"/>
    <cellStyle name="常规 2 2 3 2 5" xfId="1218"/>
    <cellStyle name="常规 2 2 3 2 6" xfId="1221"/>
    <cellStyle name="常规 2 2 3 2 7" xfId="1225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9"/>
    <cellStyle name="常规 2 2 4" xfId="1235"/>
    <cellStyle name="常规 2 2 4 10" xfId="265"/>
    <cellStyle name="常规 2 2 4 10 2" xfId="275"/>
    <cellStyle name="常规 2 2 4 10 3" xfId="282"/>
    <cellStyle name="常规 2 2 4 10 4" xfId="288"/>
    <cellStyle name="常规 2 2 4 10 5" xfId="295"/>
    <cellStyle name="常规 2 2 4 11" xfId="299"/>
    <cellStyle name="常规 2 2 4 11 2" xfId="308"/>
    <cellStyle name="常规 2 2 4 11 3" xfId="313"/>
    <cellStyle name="常规 2 2 4 11 4" xfId="316"/>
    <cellStyle name="常规 2 2 4 11 5" xfId="320"/>
    <cellStyle name="常规 2 2 4 12" xfId="325"/>
    <cellStyle name="常规 2 2 4 12 2" xfId="335"/>
    <cellStyle name="常规 2 2 4 12 3" xfId="77"/>
    <cellStyle name="常规 2 2 4 12 4" xfId="58"/>
    <cellStyle name="常规 2 2 4 12 5" xfId="41"/>
    <cellStyle name="常规 2 2 4 13" xfId="341"/>
    <cellStyle name="常规 2 2 4 13 2" xfId="349"/>
    <cellStyle name="常规 2 2 4 13 3" xfId="355"/>
    <cellStyle name="常规 2 2 4 13 4" xfId="359"/>
    <cellStyle name="常规 2 2 4 13 5" xfId="365"/>
    <cellStyle name="常规 2 2 4 14" xfId="371"/>
    <cellStyle name="常规 2 2 4 14 2" xfId="101"/>
    <cellStyle name="常规 2 2 4 14 3" xfId="375"/>
    <cellStyle name="常规 2 2 4 14 4" xfId="378"/>
    <cellStyle name="常规 2 2 4 14 5" xfId="382"/>
    <cellStyle name="常规 2 2 4 15" xfId="387"/>
    <cellStyle name="常规 2 2 4 15 2" xfId="392"/>
    <cellStyle name="常规 2 2 4 15 3" xfId="395"/>
    <cellStyle name="常规 2 2 4 15 4" xfId="397"/>
    <cellStyle name="常规 2 2 4 15 5" xfId="400"/>
    <cellStyle name="常规 2 2 4 16" xfId="404"/>
    <cellStyle name="常规 2 2 4 16 2" xfId="417"/>
    <cellStyle name="常规 2 2 4 16 3" xfId="425"/>
    <cellStyle name="常规 2 2 4 16 4" xfId="428"/>
    <cellStyle name="常规 2 2 4 16 5" xfId="89"/>
    <cellStyle name="常规 2 2 4 2" xfId="1237"/>
    <cellStyle name="常规 2 2 4 2 2" xfId="1239"/>
    <cellStyle name="常规 2 2 4 2 3" xfId="851"/>
    <cellStyle name="常规 2 2 4 2 4" xfId="856"/>
    <cellStyle name="常规 2 2 4 2 5" xfId="862"/>
    <cellStyle name="常规 2 2 4 2 6" xfId="18"/>
    <cellStyle name="常规 2 2 4 2 7" xfId="1206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9"/>
    <cellStyle name="常规 2 2 5 10 3" xfId="1262"/>
    <cellStyle name="常规 2 2 5 10 4" xfId="1265"/>
    <cellStyle name="常规 2 2 5 10 5" xfId="1269"/>
    <cellStyle name="常规 2 2 5 11" xfId="614"/>
    <cellStyle name="常规 2 2 5 12" xfId="620"/>
    <cellStyle name="常规 2 2 5 13" xfId="624"/>
    <cellStyle name="常规 2 2 5 14" xfId="1274"/>
    <cellStyle name="常规 2 2 5 2" xfId="1276"/>
    <cellStyle name="常规 2 2 5 3" xfId="1278"/>
    <cellStyle name="常规 2 2 5 4" xfId="1280"/>
    <cellStyle name="常规 2 2 5 4 2" xfId="1282"/>
    <cellStyle name="常规 2 2 5 4 3" xfId="898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4"/>
    <cellStyle name="常规 2 2 5 9 3" xfId="469"/>
    <cellStyle name="常规 2 2 5 9 4" xfId="239"/>
    <cellStyle name="常规 2 2 5 9 5" xfId="180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5"/>
    <cellStyle name="常规 2 2 6 11" xfId="1332"/>
    <cellStyle name="常规 2 2 6 12" xfId="1334"/>
    <cellStyle name="常规 2 2 6 13" xfId="1336"/>
    <cellStyle name="常规 2 2 6 14" xfId="1340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1"/>
    <cellStyle name="常规 2 2 6 8 4" xfId="50"/>
    <cellStyle name="常规 2 2 6 8 5" xfId="1373"/>
    <cellStyle name="常规 2 2 6 9" xfId="1378"/>
    <cellStyle name="常规 2 2 6 9 2" xfId="1214"/>
    <cellStyle name="常规 2 2 6 9 3" xfId="1217"/>
    <cellStyle name="常规 2 2 6 9 4" xfId="1220"/>
    <cellStyle name="常规 2 2 6 9 5" xfId="1223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401"/>
    <cellStyle name="常规 2 2 7 4 4" xfId="1405"/>
    <cellStyle name="常规 2 2 7 4 5" xfId="1409"/>
    <cellStyle name="常规 2 2 7 5" xfId="1410"/>
    <cellStyle name="常规 2 2 7 5 2" xfId="749"/>
    <cellStyle name="常规 2 2 7 5 3" xfId="756"/>
    <cellStyle name="常规 2 2 7 5 4" xfId="763"/>
    <cellStyle name="常规 2 2 7 5 5" xfId="1411"/>
    <cellStyle name="常规 2 2 7 6" xfId="1412"/>
    <cellStyle name="常规 2 2 7 6 2" xfId="778"/>
    <cellStyle name="常规 2 2 7 6 3" xfId="781"/>
    <cellStyle name="常规 2 2 7 6 4" xfId="787"/>
    <cellStyle name="常规 2 2 7 6 5" xfId="1413"/>
    <cellStyle name="常规 2 2 7 7" xfId="1414"/>
    <cellStyle name="常规 2 2 7 7 2" xfId="801"/>
    <cellStyle name="常规 2 2 7 7 3" xfId="811"/>
    <cellStyle name="常规 2 2 7 7 4" xfId="819"/>
    <cellStyle name="常规 2 2 7 7 5" xfId="827"/>
    <cellStyle name="常规 2 2 7 8" xfId="1416"/>
    <cellStyle name="常规 2 2 7 8 2" xfId="837"/>
    <cellStyle name="常规 2 2 7 8 3" xfId="842"/>
    <cellStyle name="常规 2 2 7 8 4" xfId="845"/>
    <cellStyle name="常规 2 2 7 8 5" xfId="1006"/>
    <cellStyle name="常规 2 2 7 9" xfId="877"/>
    <cellStyle name="常规 2 2 7 9 2" xfId="858"/>
    <cellStyle name="常规 2 2 7 9 3" xfId="864"/>
    <cellStyle name="常规 2 2 7 9 4" xfId="20"/>
    <cellStyle name="常规 2 2 7 9 5" xfId="1209"/>
    <cellStyle name="常规 2 2 8" xfId="1418"/>
    <cellStyle name="常规 2 2 8 10" xfId="1419"/>
    <cellStyle name="常规 2 2 8 10 2" xfId="1338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3"/>
    <cellStyle name="常规 2 2 8 3" xfId="1267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3"/>
    <cellStyle name="常规 2 2 8 8 5" xfId="1454"/>
    <cellStyle name="常规 2 2 8 9" xfId="1456"/>
    <cellStyle name="常规 2 2 8 9 2" xfId="1458"/>
    <cellStyle name="常规 2 2 8 9 3" xfId="1460"/>
    <cellStyle name="常规 2 2 8 9 4" xfId="690"/>
    <cellStyle name="常规 2 2 8 9 5" xfId="696"/>
    <cellStyle name="常规 2 2 9" xfId="1461"/>
    <cellStyle name="常规 2 2 9 10" xfId="260"/>
    <cellStyle name="常规 2 2 9 10 2" xfId="118"/>
    <cellStyle name="常规 2 2 9 10 3" xfId="129"/>
    <cellStyle name="常规 2 2 9 10 4" xfId="29"/>
    <cellStyle name="常规 2 2 9 10 5" xfId="142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2"/>
    <cellStyle name="常规 2 2 9 4 3" xfId="1473"/>
    <cellStyle name="常规 2 2 9 4 4" xfId="1474"/>
    <cellStyle name="常规 2 2 9 4 5" xfId="1475"/>
    <cellStyle name="常规 2 2 9 5" xfId="1476"/>
    <cellStyle name="常规 2 2 9 5 2" xfId="37"/>
    <cellStyle name="常规 2 2 9 5 3" xfId="84"/>
    <cellStyle name="常规 2 2 9 5 4" xfId="150"/>
    <cellStyle name="常规 2 2 9 5 5" xfId="158"/>
    <cellStyle name="常规 2 2 9 6" xfId="1477"/>
    <cellStyle name="常规 2 2 9 6 2" xfId="367"/>
    <cellStyle name="常规 2 2 9 6 3" xfId="1480"/>
    <cellStyle name="常规 2 2 9 6 4" xfId="69"/>
    <cellStyle name="常规 2 2 9 6 5" xfId="1483"/>
    <cellStyle name="常规 2 2 9 7" xfId="1484"/>
    <cellStyle name="常规 2 2 9 7 2" xfId="383"/>
    <cellStyle name="常规 2 2 9 7 3" xfId="1485"/>
    <cellStyle name="常规 2 2 9 7 4" xfId="1486"/>
    <cellStyle name="常规 2 2 9 7 5" xfId="1330"/>
    <cellStyle name="常规 2 2 9 8" xfId="1487"/>
    <cellStyle name="常规 2 2 9 8 2" xfId="401"/>
    <cellStyle name="常规 2 2 9 8 3" xfId="903"/>
    <cellStyle name="常规 2 2 9 8 4" xfId="1488"/>
    <cellStyle name="常规 2 2 9 8 5" xfId="1489"/>
    <cellStyle name="常规 2 2 9 9" xfId="1491"/>
    <cellStyle name="常规 2 2 9 9 2" xfId="91"/>
    <cellStyle name="常规 2 2 9 9 3" xfId="1493"/>
    <cellStyle name="常规 2 2 9 9 4" xfId="1494"/>
    <cellStyle name="常规 2 2 9 9 5" xfId="1495"/>
    <cellStyle name="常规 2 3" xfId="1496"/>
    <cellStyle name="常规 2 3 10" xfId="1478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2"/>
    <cellStyle name="常规 2 3 10 14" xfId="1108"/>
    <cellStyle name="常规 2 3 10 2" xfId="1506"/>
    <cellStyle name="常规 2 3 10 3" xfId="1507"/>
    <cellStyle name="常规 2 3 10 4" xfId="1238"/>
    <cellStyle name="常规 2 3 10 4 2" xfId="1240"/>
    <cellStyle name="常规 2 3 10 4 3" xfId="852"/>
    <cellStyle name="常规 2 3 10 4 4" xfId="857"/>
    <cellStyle name="常规 2 3 10 4 5" xfId="863"/>
    <cellStyle name="常规 2 3 10 5" xfId="1242"/>
    <cellStyle name="常规 2 3 10 5 2" xfId="1164"/>
    <cellStyle name="常规 2 3 10 5 3" xfId="870"/>
    <cellStyle name="常规 2 3 10 5 4" xfId="1508"/>
    <cellStyle name="常规 2 3 10 5 5" xfId="1505"/>
    <cellStyle name="常规 2 3 10 6" xfId="1244"/>
    <cellStyle name="常规 2 3 10 6 2" xfId="1174"/>
    <cellStyle name="常规 2 3 10 6 3" xfId="874"/>
    <cellStyle name="常规 2 3 10 6 4" xfId="1509"/>
    <cellStyle name="常规 2 3 10 6 5" xfId="1511"/>
    <cellStyle name="常规 2 3 10 7" xfId="1246"/>
    <cellStyle name="常规 2 3 10 7 2" xfId="271"/>
    <cellStyle name="常规 2 3 10 7 3" xfId="279"/>
    <cellStyle name="常规 2 3 10 7 4" xfId="286"/>
    <cellStyle name="常规 2 3 10 7 5" xfId="293"/>
    <cellStyle name="常规 2 3 10 8" xfId="1248"/>
    <cellStyle name="常规 2 3 10 8 2" xfId="304"/>
    <cellStyle name="常规 2 3 10 8 3" xfId="311"/>
    <cellStyle name="常规 2 3 10 8 4" xfId="1512"/>
    <cellStyle name="常规 2 3 10 8 5" xfId="1513"/>
    <cellStyle name="常规 2 3 10 9" xfId="1249"/>
    <cellStyle name="常规 2 3 10 9 2" xfId="331"/>
    <cellStyle name="常规 2 3 10 9 3" xfId="78"/>
    <cellStyle name="常规 2 3 10 9 4" xfId="1514"/>
    <cellStyle name="常规 2 3 10 9 5" xfId="1260"/>
    <cellStyle name="常规 2 3 11" xfId="67"/>
    <cellStyle name="常规 2 3 11 10" xfId="1515"/>
    <cellStyle name="常规 2 3 11 10 2" xfId="1399"/>
    <cellStyle name="常规 2 3 11 10 3" xfId="1402"/>
    <cellStyle name="常规 2 3 11 10 4" xfId="1406"/>
    <cellStyle name="常规 2 3 11 10 5" xfId="1517"/>
    <cellStyle name="常规 2 3 11 11" xfId="1520"/>
    <cellStyle name="常规 2 3 11 12" xfId="351"/>
    <cellStyle name="常规 2 3 11 13" xfId="356"/>
    <cellStyle name="常规 2 3 11 14" xfId="361"/>
    <cellStyle name="常规 2 3 11 2" xfId="1510"/>
    <cellStyle name="常规 2 3 11 3" xfId="1522"/>
    <cellStyle name="常规 2 3 11 4" xfId="1277"/>
    <cellStyle name="常规 2 3 11 4 2" xfId="1523"/>
    <cellStyle name="常规 2 3 11 4 3" xfId="892"/>
    <cellStyle name="常规 2 3 11 4 4" xfId="1457"/>
    <cellStyle name="常规 2 3 11 4 5" xfId="1459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9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1"/>
    <cellStyle name="常规 2 3 13" xfId="1528"/>
    <cellStyle name="常规 2 3 14" xfId="612"/>
    <cellStyle name="常规 2 3 14 2" xfId="1258"/>
    <cellStyle name="常规 2 3 14 3" xfId="1261"/>
    <cellStyle name="常规 2 3 14 4" xfId="1264"/>
    <cellStyle name="常规 2 3 14 5" xfId="1268"/>
    <cellStyle name="常规 2 3 15" xfId="618"/>
    <cellStyle name="常规 2 3 15 2" xfId="1530"/>
    <cellStyle name="常规 2 3 15 3" xfId="1532"/>
    <cellStyle name="常规 2 3 15 4" xfId="1467"/>
    <cellStyle name="常规 2 3 15 5" xfId="1470"/>
    <cellStyle name="常规 2 3 16" xfId="622"/>
    <cellStyle name="常规 2 3 16 2" xfId="1534"/>
    <cellStyle name="常规 2 3 16 3" xfId="1536"/>
    <cellStyle name="常规 2 3 16 4" xfId="1537"/>
    <cellStyle name="常规 2 3 16 5" xfId="1538"/>
    <cellStyle name="常规 2 3 17" xfId="628"/>
    <cellStyle name="常规 2 3 17 2" xfId="1539"/>
    <cellStyle name="常规 2 3 17 3" xfId="1540"/>
    <cellStyle name="常规 2 3 17 4" xfId="1541"/>
    <cellStyle name="常规 2 3 17 5" xfId="1542"/>
    <cellStyle name="常规 2 3 18" xfId="1272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7"/>
    <cellStyle name="常规 2 3 2 10 3" xfId="961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7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6"/>
    <cellStyle name="常规 2 3 3 10 4" xfId="1070"/>
    <cellStyle name="常规 2 3 3 10 5" xfId="511"/>
    <cellStyle name="常规 2 3 3 11" xfId="1644"/>
    <cellStyle name="常规 2 3 3 12" xfId="1648"/>
    <cellStyle name="常规 2 3 3 13" xfId="1651"/>
    <cellStyle name="常规 2 3 3 14" xfId="1653"/>
    <cellStyle name="常规 2 3 3 2" xfId="695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2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8"/>
    <cellStyle name="常规 2 3 4 3" xfId="237"/>
    <cellStyle name="常规 2 3 4 4" xfId="98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7"/>
    <cellStyle name="常规 2 3 4 5 3" xfId="128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21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5"/>
    <cellStyle name="常规 2 3 7 3" xfId="682"/>
    <cellStyle name="常规 2 3 7 4" xfId="715"/>
    <cellStyle name="常规 2 3 7 4 2" xfId="161"/>
    <cellStyle name="常规 2 3 7 4 3" xfId="170"/>
    <cellStyle name="常规 2 3 7 4 4" xfId="231"/>
    <cellStyle name="常规 2 3 7 4 5" xfId="93"/>
    <cellStyle name="常规 2 3 7 5" xfId="722"/>
    <cellStyle name="常规 2 3 7 5 2" xfId="905"/>
    <cellStyle name="常规 2 3 7 5 3" xfId="909"/>
    <cellStyle name="常规 2 3 7 5 4" xfId="913"/>
    <cellStyle name="常规 2 3 7 5 5" xfId="915"/>
    <cellStyle name="常规 2 3 7 6" xfId="729"/>
    <cellStyle name="常规 2 3 7 6 2" xfId="918"/>
    <cellStyle name="常规 2 3 7 6 3" xfId="922"/>
    <cellStyle name="常规 2 3 7 6 4" xfId="925"/>
    <cellStyle name="常规 2 3 7 6 5" xfId="927"/>
    <cellStyle name="常规 2 3 7 7" xfId="735"/>
    <cellStyle name="常规 2 3 7 7 2" xfId="653"/>
    <cellStyle name="常规 2 3 7 7 3" xfId="660"/>
    <cellStyle name="常规 2 3 7 7 4" xfId="678"/>
    <cellStyle name="常规 2 3 7 7 5" xfId="712"/>
    <cellStyle name="常规 2 3 7 8" xfId="740"/>
    <cellStyle name="常规 2 3 7 8 2" xfId="203"/>
    <cellStyle name="常规 2 3 7 8 3" xfId="207"/>
    <cellStyle name="常规 2 3 7 8 4" xfId="930"/>
    <cellStyle name="常规 2 3 7 8 5" xfId="933"/>
    <cellStyle name="常规 2 3 7 9" xfId="411"/>
    <cellStyle name="常规 2 3 7 9 2" xfId="226"/>
    <cellStyle name="常规 2 3 7 9 3" xfId="2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2"/>
    <cellStyle name="常规 2 3 8 9" xfId="2003"/>
    <cellStyle name="常规 2 3 8 9 2" xfId="2004"/>
    <cellStyle name="常规 2 3 8 9 3" xfId="2005"/>
    <cellStyle name="常规 2 3 8 9 4" xfId="2006"/>
    <cellStyle name="常规 2 3 8 9 5" xfId="2009"/>
    <cellStyle name="常规 2 3 9" xfId="2011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4"/>
    <cellStyle name="常规 2 3 9 3" xfId="2016"/>
    <cellStyle name="常规 2 3 9 4" xfId="2018"/>
    <cellStyle name="常规 2 3 9 4 2" xfId="2019"/>
    <cellStyle name="常规 2 3 9 4 3" xfId="2020"/>
    <cellStyle name="常规 2 3 9 4 4" xfId="2021"/>
    <cellStyle name="常规 2 3 9 4 5" xfId="2024"/>
    <cellStyle name="常规 2 3 9 5" xfId="2026"/>
    <cellStyle name="常规 2 3 9 5 2" xfId="2027"/>
    <cellStyle name="常规 2 3 9 5 3" xfId="2028"/>
    <cellStyle name="常规 2 3 9 5 4" xfId="2029"/>
    <cellStyle name="常规 2 3 9 5 5" xfId="2032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9"/>
    <cellStyle name="常规 2 3 9 7 3" xfId="2041"/>
    <cellStyle name="常规 2 3 9 7 4" xfId="2042"/>
    <cellStyle name="常规 2 3 9 7 5" xfId="2044"/>
    <cellStyle name="常规 2 3 9 8" xfId="2045"/>
    <cellStyle name="常规 2 3 9 8 2" xfId="2046"/>
    <cellStyle name="常规 2 3 9 8 3" xfId="2047"/>
    <cellStyle name="常规 2 3 9 8 4" xfId="2048"/>
    <cellStyle name="常规 2 3 9 8 5" xfId="2050"/>
    <cellStyle name="常规 2 3 9 9" xfId="2052"/>
    <cellStyle name="常规 2 3 9 9 2" xfId="2053"/>
    <cellStyle name="常规 2 3 9 9 3" xfId="2054"/>
    <cellStyle name="常规 2 3 9 9 4" xfId="2055"/>
    <cellStyle name="常规 2 3 9 9 5" xfId="2057"/>
    <cellStyle name="常规 2 4" xfId="2059"/>
    <cellStyle name="常规 2 4 10" xfId="1349"/>
    <cellStyle name="常规 2 4 10 2" xfId="2060"/>
    <cellStyle name="常规 2 4 10 3" xfId="2061"/>
    <cellStyle name="常规 2 4 10 4" xfId="496"/>
    <cellStyle name="常规 2 4 10 5" xfId="509"/>
    <cellStyle name="常规 2 4 11" xfId="2062"/>
    <cellStyle name="常规 2 4 11 2" xfId="2063"/>
    <cellStyle name="常规 2 4 11 3" xfId="2064"/>
    <cellStyle name="常规 2 4 11 4" xfId="12"/>
    <cellStyle name="常规 2 4 11 5" xfId="595"/>
    <cellStyle name="常规 2 4 12" xfId="2065"/>
    <cellStyle name="常规 2 4 12 2" xfId="160"/>
    <cellStyle name="常规 2 4 12 3" xfId="2066"/>
    <cellStyle name="常规 2 4 12 4" xfId="602"/>
    <cellStyle name="常规 2 4 12 5" xfId="604"/>
    <cellStyle name="常规 2 4 13" xfId="2067"/>
    <cellStyle name="常规 2 4 13 2" xfId="1482"/>
    <cellStyle name="常规 2 4 13 3" xfId="1529"/>
    <cellStyle name="常规 2 4 13 4" xfId="611"/>
    <cellStyle name="常规 2 4 13 5" xfId="616"/>
    <cellStyle name="常规 2 4 14" xfId="2068"/>
    <cellStyle name="常规 2 4 14 2" xfId="2069"/>
    <cellStyle name="常规 2 4 14 3" xfId="2070"/>
    <cellStyle name="常规 2 4 14 4" xfId="633"/>
    <cellStyle name="常规 2 4 14 5" xfId="637"/>
    <cellStyle name="常规 2 4 15" xfId="2071"/>
    <cellStyle name="常规 2 4 15 2" xfId="2072"/>
    <cellStyle name="常规 2 4 15 3" xfId="2073"/>
    <cellStyle name="常规 2 4 15 4" xfId="645"/>
    <cellStyle name="常规 2 4 15 5" xfId="647"/>
    <cellStyle name="常规 2 4 16" xfId="2074"/>
    <cellStyle name="常规 2 4 16 2" xfId="2076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3"/>
    <cellStyle name="常规 2 4 2 6" xfId="2085"/>
    <cellStyle name="常规 2 4 2 7" xfId="2087"/>
    <cellStyle name="常规 2 4 3" xfId="1335"/>
    <cellStyle name="常规 2 4 4" xfId="1337"/>
    <cellStyle name="常规 2 4 5" xfId="1341"/>
    <cellStyle name="常规 2 4 6" xfId="2088"/>
    <cellStyle name="常规 2 4 7" xfId="2090"/>
    <cellStyle name="常规 2 4 8" xfId="2092"/>
    <cellStyle name="常规 2 4 9" xfId="2094"/>
    <cellStyle name="常规 2 5" xfId="2096"/>
    <cellStyle name="常规 2 5 10" xfId="1224"/>
    <cellStyle name="常规 2 5 10 2" xfId="2098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7"/>
    <cellStyle name="常规 2 5 12" xfId="2109"/>
    <cellStyle name="常规 2 5 12 2" xfId="2110"/>
    <cellStyle name="常规 2 5 12 3" xfId="2111"/>
    <cellStyle name="常规 2 5 12 4" xfId="2112"/>
    <cellStyle name="常规 2 5 12 5" xfId="2113"/>
    <cellStyle name="常规 2 5 13" xfId="2115"/>
    <cellStyle name="常规 2 5 13 2" xfId="2117"/>
    <cellStyle name="常规 2 5 13 3" xfId="2119"/>
    <cellStyle name="常规 2 5 13 4" xfId="2121"/>
    <cellStyle name="常规 2 5 13 5" xfId="2122"/>
    <cellStyle name="常规 2 5 14" xfId="2124"/>
    <cellStyle name="常规 2 5 14 2" xfId="2125"/>
    <cellStyle name="常规 2 5 14 3" xfId="2126"/>
    <cellStyle name="常规 2 5 14 4" xfId="2128"/>
    <cellStyle name="常规 2 5 14 5" xfId="2130"/>
    <cellStyle name="常规 2 5 15" xfId="2132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9"/>
    <cellStyle name="常规 2 5 16 3" xfId="2140"/>
    <cellStyle name="常规 2 5 16 4" xfId="2141"/>
    <cellStyle name="常规 2 5 16 5" xfId="2143"/>
    <cellStyle name="常规 2 5 2" xfId="2144"/>
    <cellStyle name="常规 2 5 2 2" xfId="2146"/>
    <cellStyle name="常规 2 5 2 3" xfId="2148"/>
    <cellStyle name="常规 2 5 2 4" xfId="2149"/>
    <cellStyle name="常规 2 5 2 5" xfId="2151"/>
    <cellStyle name="常规 2 5 2 6" xfId="2153"/>
    <cellStyle name="常规 2 5 2 7" xfId="2155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3"/>
    <cellStyle name="常规 2 6 10" xfId="2165"/>
    <cellStyle name="常规 2 6 10 2" xfId="2167"/>
    <cellStyle name="常规 2 6 10 3" xfId="2168"/>
    <cellStyle name="常规 2 6 10 4" xfId="2169"/>
    <cellStyle name="常规 2 6 10 5" xfId="2170"/>
    <cellStyle name="常规 2 6 11" xfId="2172"/>
    <cellStyle name="常规 2 6 12" xfId="2174"/>
    <cellStyle name="常规 2 6 13" xfId="2176"/>
    <cellStyle name="常规 2 6 14" xfId="2177"/>
    <cellStyle name="常规 2 6 2" xfId="2180"/>
    <cellStyle name="常规 2 6 3" xfId="2182"/>
    <cellStyle name="常规 2 6 4" xfId="2184"/>
    <cellStyle name="常规 2 6 4 2" xfId="2186"/>
    <cellStyle name="常规 2 6 4 3" xfId="2189"/>
    <cellStyle name="常规 2 6 4 4" xfId="2191"/>
    <cellStyle name="常规 2 6 4 5" xfId="2194"/>
    <cellStyle name="常规 2 6 5" xfId="2196"/>
    <cellStyle name="常规 2 6 5 2" xfId="2198"/>
    <cellStyle name="常规 2 6 5 3" xfId="2201"/>
    <cellStyle name="常规 2 6 5 4" xfId="2202"/>
    <cellStyle name="常规 2 6 5 5" xfId="2205"/>
    <cellStyle name="常规 2 6 6" xfId="2206"/>
    <cellStyle name="常规 2 6 6 2" xfId="2208"/>
    <cellStyle name="常规 2 6 6 3" xfId="2211"/>
    <cellStyle name="常规 2 6 6 4" xfId="2212"/>
    <cellStyle name="常规 2 6 6 5" xfId="2215"/>
    <cellStyle name="常规 2 6 7" xfId="2216"/>
    <cellStyle name="常规 2 6 7 2" xfId="2218"/>
    <cellStyle name="常规 2 6 7 3" xfId="2221"/>
    <cellStyle name="常规 2 6 7 4" xfId="2222"/>
    <cellStyle name="常规 2 6 7 5" xfId="2225"/>
    <cellStyle name="常规 2 6 8" xfId="116"/>
    <cellStyle name="常规 2 6 8 2" xfId="2228"/>
    <cellStyle name="常规 2 6 8 3" xfId="2231"/>
    <cellStyle name="常规 2 6 8 4" xfId="2234"/>
    <cellStyle name="常规 2 6 8 5" xfId="2239"/>
    <cellStyle name="常规 2 6 9" xfId="127"/>
    <cellStyle name="常规 2 6 9 2" xfId="2240"/>
    <cellStyle name="常规 2 6 9 3" xfId="2241"/>
    <cellStyle name="常规 2 6 9 4" xfId="2242"/>
    <cellStyle name="常规 2 6 9 5" xfId="2245"/>
    <cellStyle name="常规 2 7" xfId="214"/>
    <cellStyle name="常规 2 7 2" xfId="263"/>
    <cellStyle name="常规 2 7 3" xfId="44"/>
    <cellStyle name="常规 2 7 4" xfId="494"/>
    <cellStyle name="常规 2 7 5" xfId="593"/>
    <cellStyle name="常规 2 8" xfId="2247"/>
    <cellStyle name="常规 2 8 2" xfId="2248"/>
    <cellStyle name="常规 2 8 3" xfId="2251"/>
    <cellStyle name="常规 2 8 4" xfId="2254"/>
    <cellStyle name="常规 2 8 5" xfId="2257"/>
    <cellStyle name="常规 2 9" xfId="2259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0"/>
    <cellStyle name="常规 21" xfId="736"/>
    <cellStyle name="常规 21 2" xfId="656"/>
    <cellStyle name="常规 21 3" xfId="663"/>
    <cellStyle name="常规 21 4" xfId="680"/>
    <cellStyle name="常规 21 5" xfId="713"/>
    <cellStyle name="常规 22" xfId="744"/>
    <cellStyle name="常规 23" xfId="414"/>
    <cellStyle name="常规 23 2" xfId="229"/>
    <cellStyle name="常规 23 3" xfId="6"/>
    <cellStyle name="常规 23 4" xfId="939"/>
    <cellStyle name="常规 23 5" xfId="945"/>
    <cellStyle name="常规 24" xfId="423"/>
    <cellStyle name="常规 24 2" xfId="188"/>
    <cellStyle name="常规 24 3" xfId="193"/>
    <cellStyle name="常规 24 4" xfId="949"/>
    <cellStyle name="常规 24 5" xfId="952"/>
    <cellStyle name="常规 25" xfId="2264"/>
    <cellStyle name="常规 25 2" xfId="1746"/>
    <cellStyle name="常规 25 3" xfId="1749"/>
    <cellStyle name="常规 25 4" xfId="2266"/>
    <cellStyle name="常规 25 5" xfId="2268"/>
    <cellStyle name="常规 26" xfId="2270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5"/>
    <cellStyle name="常规 3 10 4 3" xfId="2287"/>
    <cellStyle name="常规 3 10 4 4" xfId="2288"/>
    <cellStyle name="常规 3 10 4 5" xfId="2289"/>
    <cellStyle name="常规 3 10 5" xfId="2290"/>
    <cellStyle name="常规 3 10 5 2" xfId="2292"/>
    <cellStyle name="常规 3 10 5 3" xfId="2294"/>
    <cellStyle name="常规 3 10 5 4" xfId="2295"/>
    <cellStyle name="常规 3 10 5 5" xfId="2296"/>
    <cellStyle name="常规 3 10 6" xfId="34"/>
    <cellStyle name="常规 3 10 6 2" xfId="2298"/>
    <cellStyle name="常规 3 10 6 3" xfId="2300"/>
    <cellStyle name="常规 3 10 6 4" xfId="2301"/>
    <cellStyle name="常规 3 10 6 5" xfId="2302"/>
    <cellStyle name="常规 3 10 7" xfId="2304"/>
    <cellStyle name="常规 3 10 7 2" xfId="2307"/>
    <cellStyle name="常规 3 10 7 3" xfId="2311"/>
    <cellStyle name="常规 3 10 7 4" xfId="2314"/>
    <cellStyle name="常规 3 10 7 5" xfId="2316"/>
    <cellStyle name="常规 3 10 8" xfId="2318"/>
    <cellStyle name="常规 3 10 8 2" xfId="2320"/>
    <cellStyle name="常规 3 10 8 3" xfId="2322"/>
    <cellStyle name="常规 3 10 8 4" xfId="2324"/>
    <cellStyle name="常规 3 10 8 5" xfId="2325"/>
    <cellStyle name="常规 3 10 9" xfId="2328"/>
    <cellStyle name="常规 3 10 9 2" xfId="1270"/>
    <cellStyle name="常规 3 10 9 3" xfId="2330"/>
    <cellStyle name="常规 3 10 9 4" xfId="2332"/>
    <cellStyle name="常规 3 10 9 5" xfId="2097"/>
    <cellStyle name="常规 3 11" xfId="854"/>
    <cellStyle name="常规 3 11 10" xfId="2334"/>
    <cellStyle name="常规 3 11 10 2" xfId="2337"/>
    <cellStyle name="常规 3 11 10 3" xfId="2338"/>
    <cellStyle name="常规 3 11 10 4" xfId="2340"/>
    <cellStyle name="常规 3 11 10 5" xfId="2342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8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8"/>
    <cellStyle name="常规 3 11 5 3" xfId="2360"/>
    <cellStyle name="常规 3 11 5 4" xfId="2362"/>
    <cellStyle name="常规 3 11 5 5" xfId="2364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70"/>
    <cellStyle name="常规 3 11 7 3" xfId="2373"/>
    <cellStyle name="常规 3 11 7 4" xfId="2376"/>
    <cellStyle name="常规 3 11 7 5" xfId="2378"/>
    <cellStyle name="常规 3 11 8" xfId="2380"/>
    <cellStyle name="常规 3 11 8 2" xfId="685"/>
    <cellStyle name="常规 3 11 8 3" xfId="718"/>
    <cellStyle name="常规 3 11 8 4" xfId="725"/>
    <cellStyle name="常规 3 11 8 5" xfId="730"/>
    <cellStyle name="常规 3 11 9" xfId="2382"/>
    <cellStyle name="常规 3 11 9 2" xfId="2384"/>
    <cellStyle name="常规 3 11 9 3" xfId="2386"/>
    <cellStyle name="常规 3 11 9 4" xfId="2388"/>
    <cellStyle name="常规 3 11 9 5" xfId="2389"/>
    <cellStyle name="常规 3 12" xfId="860"/>
    <cellStyle name="常规 3 13" xfId="866"/>
    <cellStyle name="常规 3 14" xfId="16"/>
    <cellStyle name="常规 3 14 2" xfId="1078"/>
    <cellStyle name="常规 3 14 3" xfId="1081"/>
    <cellStyle name="常规 3 14 4" xfId="528"/>
    <cellStyle name="常规 3 14 5" xfId="537"/>
    <cellStyle name="常规 3 15" xfId="1084"/>
    <cellStyle name="常规 3 15 2" xfId="1059"/>
    <cellStyle name="常规 3 15 3" xfId="1088"/>
    <cellStyle name="常规 3 15 4" xfId="547"/>
    <cellStyle name="常规 3 15 5" xfId="552"/>
    <cellStyle name="常规 3 16" xfId="1090"/>
    <cellStyle name="常规 3 16 2" xfId="1047"/>
    <cellStyle name="常规 3 16 3" xfId="1093"/>
    <cellStyle name="常规 3 16 4" xfId="563"/>
    <cellStyle name="常规 3 16 5" xfId="567"/>
    <cellStyle name="常规 3 17" xfId="1096"/>
    <cellStyle name="常规 3 17 2" xfId="1099"/>
    <cellStyle name="常规 3 17 3" xfId="1102"/>
    <cellStyle name="常规 3 17 4" xfId="581"/>
    <cellStyle name="常规 3 17 5" xfId="585"/>
    <cellStyle name="常规 3 18" xfId="2391"/>
    <cellStyle name="常规 3 18 2" xfId="2393"/>
    <cellStyle name="常规 3 18 3" xfId="2395"/>
    <cellStyle name="常规 3 18 4" xfId="2398"/>
    <cellStyle name="常规 3 18 5" xfId="2400"/>
    <cellStyle name="常规 3 19" xfId="2402"/>
    <cellStyle name="常规 3 19 2" xfId="2403"/>
    <cellStyle name="常规 3 19 3" xfId="2404"/>
    <cellStyle name="常规 3 19 4" xfId="2406"/>
    <cellStyle name="常规 3 19 5" xfId="2408"/>
    <cellStyle name="常规 3 2" xfId="2410"/>
    <cellStyle name="常规 3 2 10" xfId="2310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5"/>
    <cellStyle name="常规 3 2 13" xfId="2415"/>
    <cellStyle name="常规 3 2 14" xfId="2416"/>
    <cellStyle name="常规 3 2 2" xfId="2418"/>
    <cellStyle name="常规 3 2 3" xfId="2420"/>
    <cellStyle name="常规 3 2 4" xfId="2422"/>
    <cellStyle name="常规 3 2 4 2" xfId="2423"/>
    <cellStyle name="常规 3 2 4 3" xfId="976"/>
    <cellStyle name="常规 3 2 4 4" xfId="978"/>
    <cellStyle name="常规 3 2 4 5" xfId="980"/>
    <cellStyle name="常规 3 2 5" xfId="2425"/>
    <cellStyle name="常规 3 2 5 2" xfId="2427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6"/>
    <cellStyle name="常规 3 20 5" xfId="551"/>
    <cellStyle name="常规 3 3" xfId="2451"/>
    <cellStyle name="常规 3 3 10" xfId="2453"/>
    <cellStyle name="常规 3 3 10 2" xfId="2455"/>
    <cellStyle name="常规 3 3 10 3" xfId="2457"/>
    <cellStyle name="常规 3 3 10 4" xfId="2459"/>
    <cellStyle name="常规 3 3 10 5" xfId="2460"/>
    <cellStyle name="常规 3 3 11" xfId="2462"/>
    <cellStyle name="常规 3 3 12" xfId="2116"/>
    <cellStyle name="常规 3 3 13" xfId="2118"/>
    <cellStyle name="常规 3 3 14" xfId="2120"/>
    <cellStyle name="常规 3 3 2" xfId="2464"/>
    <cellStyle name="常规 3 3 3" xfId="2467"/>
    <cellStyle name="常规 3 3 4" xfId="2469"/>
    <cellStyle name="常规 3 3 4 2" xfId="2470"/>
    <cellStyle name="常规 3 3 4 3" xfId="2471"/>
    <cellStyle name="常规 3 3 4 4" xfId="2472"/>
    <cellStyle name="常规 3 3 4 5" xfId="2473"/>
    <cellStyle name="常规 3 3 5" xfId="2475"/>
    <cellStyle name="常规 3 3 5 2" xfId="2476"/>
    <cellStyle name="常规 3 3 5 3" xfId="2477"/>
    <cellStyle name="常规 3 3 5 4" xfId="2478"/>
    <cellStyle name="常规 3 3 5 5" xfId="2479"/>
    <cellStyle name="常规 3 3 6" xfId="2481"/>
    <cellStyle name="常规 3 3 6 2" xfId="2482"/>
    <cellStyle name="常规 3 3 6 3" xfId="2483"/>
    <cellStyle name="常规 3 3 6 4" xfId="2484"/>
    <cellStyle name="常规 3 3 6 5" xfId="2485"/>
    <cellStyle name="常规 3 3 7" xfId="2487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501"/>
    <cellStyle name="常规 3 4 10" xfId="2502"/>
    <cellStyle name="常规 3 4 10 2" xfId="2504"/>
    <cellStyle name="常规 3 4 10 3" xfId="2506"/>
    <cellStyle name="常规 3 4 10 4" xfId="2508"/>
    <cellStyle name="常规 3 4 10 5" xfId="2509"/>
    <cellStyle name="常规 3 4 11" xfId="2510"/>
    <cellStyle name="常规 3 4 12" xfId="2511"/>
    <cellStyle name="常规 3 4 13" xfId="2513"/>
    <cellStyle name="常规 3 4 14" xfId="2515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7"/>
    <cellStyle name="常规 3 5 10" xfId="2549"/>
    <cellStyle name="常规 3 5 10 2" xfId="2500"/>
    <cellStyle name="常规 3 5 10 3" xfId="2546"/>
    <cellStyle name="常规 3 5 10 4" xfId="2552"/>
    <cellStyle name="常规 3 5 10 5" xfId="2555"/>
    <cellStyle name="常规 3 5 11" xfId="2558"/>
    <cellStyle name="常规 3 5 12" xfId="2560"/>
    <cellStyle name="常规 3 5 13" xfId="2564"/>
    <cellStyle name="常规 3 5 14" xfId="2568"/>
    <cellStyle name="常规 3 5 2" xfId="2339"/>
    <cellStyle name="常规 3 5 3" xfId="2341"/>
    <cellStyle name="常规 3 5 4" xfId="2570"/>
    <cellStyle name="常规 3 5 4 2" xfId="1153"/>
    <cellStyle name="常规 3 5 4 3" xfId="2572"/>
    <cellStyle name="常规 3 5 4 4" xfId="2574"/>
    <cellStyle name="常规 3 5 4 5" xfId="339"/>
    <cellStyle name="常规 3 5 5" xfId="2576"/>
    <cellStyle name="常规 3 5 5 2" xfId="2577"/>
    <cellStyle name="常规 3 5 5 3" xfId="1516"/>
    <cellStyle name="常规 3 5 5 4" xfId="1521"/>
    <cellStyle name="常规 3 5 5 5" xfId="350"/>
    <cellStyle name="常规 3 5 6" xfId="2579"/>
    <cellStyle name="常规 3 5 6 2" xfId="2580"/>
    <cellStyle name="常规 3 5 6 3" xfId="2581"/>
    <cellStyle name="常规 3 5 6 4" xfId="2582"/>
    <cellStyle name="常规 3 5 6 5" xfId="102"/>
    <cellStyle name="常规 3 5 7" xfId="2584"/>
    <cellStyle name="常规 3 5 7 2" xfId="2585"/>
    <cellStyle name="常规 3 5 7 3" xfId="2586"/>
    <cellStyle name="常规 3 5 7 4" xfId="2587"/>
    <cellStyle name="常规 3 5 7 5" xfId="393"/>
    <cellStyle name="常规 3 5 8" xfId="1809"/>
    <cellStyle name="常规 3 5 8 2" xfId="2588"/>
    <cellStyle name="常规 3 5 8 3" xfId="2589"/>
    <cellStyle name="常规 3 5 8 4" xfId="2590"/>
    <cellStyle name="常规 3 5 8 5" xfId="419"/>
    <cellStyle name="常规 3 5 9" xfId="1812"/>
    <cellStyle name="常规 3 5 9 2" xfId="2591"/>
    <cellStyle name="常规 3 5 9 3" xfId="2592"/>
    <cellStyle name="常规 3 5 9 4" xfId="2593"/>
    <cellStyle name="常规 3 5 9 5" xfId="2595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8"/>
    <cellStyle name="常规 3 6 14" xfId="2603"/>
    <cellStyle name="常规 3 6 2" xfId="2604"/>
    <cellStyle name="常规 3 6 3" xfId="2605"/>
    <cellStyle name="常规 3 6 4" xfId="2606"/>
    <cellStyle name="常规 3 6 4 2" xfId="2607"/>
    <cellStyle name="常规 3 6 4 3" xfId="14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6"/>
    <cellStyle name="常规 3 6 7" xfId="2612"/>
    <cellStyle name="常规 3 6 7 2" xfId="2613"/>
    <cellStyle name="常规 3 6 7 3" xfId="1023"/>
    <cellStyle name="常规 3 6 7 4" xfId="1025"/>
    <cellStyle name="常规 3 6 7 5" xfId="475"/>
    <cellStyle name="常规 3 6 8" xfId="1818"/>
    <cellStyle name="常规 3 6 8 2" xfId="2614"/>
    <cellStyle name="常规 3 6 8 3" xfId="1027"/>
    <cellStyle name="常规 3 6 8 4" xfId="1029"/>
    <cellStyle name="常规 3 6 8 5" xfId="486"/>
    <cellStyle name="常规 3 6 9" xfId="1820"/>
    <cellStyle name="常规 3 6 9 2" xfId="2615"/>
    <cellStyle name="常规 3 6 9 3" xfId="2616"/>
    <cellStyle name="常规 3 6 9 4" xfId="2617"/>
    <cellStyle name="常规 3 6 9 5" xfId="2619"/>
    <cellStyle name="常规 3 7" xfId="2554"/>
    <cellStyle name="常规 3 7 10" xfId="2372"/>
    <cellStyle name="常规 3 7 10 2" xfId="2621"/>
    <cellStyle name="常规 3 7 10 3" xfId="2622"/>
    <cellStyle name="常规 3 7 10 4" xfId="2623"/>
    <cellStyle name="常规 3 7 10 5" xfId="2624"/>
    <cellStyle name="常规 3 7 11" xfId="2375"/>
    <cellStyle name="常规 3 7 12" xfId="2377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3"/>
    <cellStyle name="常规 3 7 5 3" xfId="1077"/>
    <cellStyle name="常规 3 7 5 4" xfId="1080"/>
    <cellStyle name="常规 3 7 5 5" xfId="527"/>
    <cellStyle name="常规 3 7 6" xfId="2634"/>
    <cellStyle name="常规 3 7 6 2" xfId="2635"/>
    <cellStyle name="常规 3 7 6 3" xfId="1057"/>
    <cellStyle name="常规 3 7 6 4" xfId="1086"/>
    <cellStyle name="常规 3 7 6 5" xfId="545"/>
    <cellStyle name="常规 3 7 7" xfId="2636"/>
    <cellStyle name="常规 3 7 7 2" xfId="2637"/>
    <cellStyle name="常规 3 7 7 3" xfId="1046"/>
    <cellStyle name="常规 3 7 7 4" xfId="1092"/>
    <cellStyle name="常规 3 7 7 5" xfId="562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2"/>
    <cellStyle name="常规 3 7 9 4" xfId="2394"/>
    <cellStyle name="常规 3 7 9 5" xfId="2397"/>
    <cellStyle name="常规 3 8" xfId="2639"/>
    <cellStyle name="常规 3 8 10" xfId="2641"/>
    <cellStyle name="常规 3 8 10 2" xfId="2642"/>
    <cellStyle name="常规 3 8 10 3" xfId="2643"/>
    <cellStyle name="常规 3 8 10 4" xfId="2644"/>
    <cellStyle name="常规 3 8 10 5" xfId="2645"/>
    <cellStyle name="常规 3 8 11" xfId="2647"/>
    <cellStyle name="常规 3 8 12" xfId="2648"/>
    <cellStyle name="常规 3 8 13" xfId="2649"/>
    <cellStyle name="常规 3 8 14" xfId="2651"/>
    <cellStyle name="常规 3 8 2" xfId="2652"/>
    <cellStyle name="常规 3 8 3" xfId="2654"/>
    <cellStyle name="常规 3 8 4" xfId="2656"/>
    <cellStyle name="常规 3 8 4 2" xfId="2657"/>
    <cellStyle name="常规 3 8 4 3" xfId="2658"/>
    <cellStyle name="常规 3 8 4 4" xfId="2659"/>
    <cellStyle name="常规 3 8 4 5" xfId="2660"/>
    <cellStyle name="常规 3 8 5" xfId="2662"/>
    <cellStyle name="常规 3 8 5 2" xfId="2663"/>
    <cellStyle name="常规 3 8 5 3" xfId="2664"/>
    <cellStyle name="常规 3 8 5 4" xfId="2665"/>
    <cellStyle name="常规 3 8 5 5" xfId="2667"/>
    <cellStyle name="常规 3 8 6" xfId="2669"/>
    <cellStyle name="常规 3 8 6 2" xfId="2670"/>
    <cellStyle name="常规 3 8 6 3" xfId="2671"/>
    <cellStyle name="常规 3 8 6 4" xfId="2672"/>
    <cellStyle name="常规 3 8 6 5" xfId="2673"/>
    <cellStyle name="常规 3 8 7" xfId="2675"/>
    <cellStyle name="常规 3 8 7 2" xfId="2676"/>
    <cellStyle name="常规 3 8 7 3" xfId="2677"/>
    <cellStyle name="常规 3 8 7 4" xfId="2678"/>
    <cellStyle name="常规 3 8 7 5" xfId="2680"/>
    <cellStyle name="常规 3 8 8" xfId="1834"/>
    <cellStyle name="常规 3 8 8 2" xfId="2681"/>
    <cellStyle name="常规 3 8 8 3" xfId="2682"/>
    <cellStyle name="常规 3 8 8 4" xfId="2683"/>
    <cellStyle name="常规 3 8 8 5" xfId="2685"/>
    <cellStyle name="常规 3 8 9" xfId="1836"/>
    <cellStyle name="常规 3 8 9 2" xfId="2686"/>
    <cellStyle name="常规 3 8 9 3" xfId="276"/>
    <cellStyle name="常规 3 8 9 4" xfId="283"/>
    <cellStyle name="常规 3 8 9 5" xfId="289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5"/>
    <cellStyle name="常规 3 9 14" xfId="2697"/>
    <cellStyle name="常规 3 9 2" xfId="2698"/>
    <cellStyle name="常规 3 9 3" xfId="2699"/>
    <cellStyle name="常规 3 9 4" xfId="8"/>
    <cellStyle name="常规 3 9 4 2" xfId="83"/>
    <cellStyle name="常规 3 9 4 3" xfId="62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7"/>
    <cellStyle name="常规 3 9 8" xfId="1841"/>
    <cellStyle name="常规 3 9 8 2" xfId="2718"/>
    <cellStyle name="常规 3 9 8 3" xfId="2719"/>
    <cellStyle name="常规 3 9 8 4" xfId="2720"/>
    <cellStyle name="常规 3 9 8 5" xfId="2722"/>
    <cellStyle name="常规 3 9 9" xfId="1843"/>
    <cellStyle name="常规 3 9 9 2" xfId="2723"/>
    <cellStyle name="常规 3 9 9 3" xfId="2724"/>
    <cellStyle name="常规 3 9 9 4" xfId="2725"/>
    <cellStyle name="常规 3 9 9 5" xfId="2727"/>
    <cellStyle name="常规 30" xfId="2263"/>
    <cellStyle name="常规 31" xfId="2269"/>
    <cellStyle name="常规 4" xfId="2728"/>
    <cellStyle name="常规 4 10" xfId="338"/>
    <cellStyle name="常规 4 10 2" xfId="2729"/>
    <cellStyle name="常规 4 10 3" xfId="2730"/>
    <cellStyle name="常规 4 10 4" xfId="2731"/>
    <cellStyle name="常规 4 10 5" xfId="2732"/>
    <cellStyle name="常规 4 11" xfId="74"/>
    <cellStyle name="常规 4 11 2" xfId="2733"/>
    <cellStyle name="常规 4 11 3" xfId="2734"/>
    <cellStyle name="常规 4 11 4" xfId="2735"/>
    <cellStyle name="常规 4 11 5" xfId="2736"/>
    <cellStyle name="常规 4 12" xfId="53"/>
    <cellStyle name="常规 4 12 2" xfId="534"/>
    <cellStyle name="常规 4 12 3" xfId="2737"/>
    <cellStyle name="常规 4 12 4" xfId="2738"/>
    <cellStyle name="常规 4 12 5" xfId="2739"/>
    <cellStyle name="常规 4 13" xfId="36"/>
    <cellStyle name="常规 4 13 2" xfId="1219"/>
    <cellStyle name="常规 4 13 3" xfId="1222"/>
    <cellStyle name="常规 4 13 4" xfId="1226"/>
    <cellStyle name="常规 4 13 5" xfId="2740"/>
    <cellStyle name="常规 4 14" xfId="85"/>
    <cellStyle name="常规 4 14 2" xfId="2741"/>
    <cellStyle name="常规 4 14 3" xfId="2742"/>
    <cellStyle name="常规 4 14 4" xfId="2743"/>
    <cellStyle name="常规 4 14 5" xfId="2744"/>
    <cellStyle name="常规 4 15" xfId="151"/>
    <cellStyle name="常规 4 15 2" xfId="2745"/>
    <cellStyle name="常规 4 15 3" xfId="2746"/>
    <cellStyle name="常规 4 15 4" xfId="2747"/>
    <cellStyle name="常规 4 15 5" xfId="2748"/>
    <cellStyle name="常规 4 16" xfId="159"/>
    <cellStyle name="常规 4 16 2" xfId="2749"/>
    <cellStyle name="常规 4 16 3" xfId="2750"/>
    <cellStyle name="常规 4 16 4" xfId="2752"/>
    <cellStyle name="常规 4 16 5" xfId="2754"/>
    <cellStyle name="常规 4 2" xfId="2557"/>
    <cellStyle name="常规 4 2 10" xfId="2757"/>
    <cellStyle name="常规 4 2 10 10" xfId="2758"/>
    <cellStyle name="常规 4 2 10 10 2" xfId="2760"/>
    <cellStyle name="常规 4 2 10 10 3" xfId="2762"/>
    <cellStyle name="常规 4 2 10 10 4" xfId="2763"/>
    <cellStyle name="常规 4 2 10 10 5" xfId="2764"/>
    <cellStyle name="常规 4 2 10 11" xfId="2765"/>
    <cellStyle name="常规 4 2 10 12" xfId="2767"/>
    <cellStyle name="常规 4 2 10 13" xfId="2769"/>
    <cellStyle name="常规 4 2 10 14" xfId="2771"/>
    <cellStyle name="常规 4 2 10 2" xfId="2772"/>
    <cellStyle name="常规 4 2 10 3" xfId="2773"/>
    <cellStyle name="常规 4 2 10 4" xfId="2775"/>
    <cellStyle name="常规 4 2 10 4 2" xfId="2777"/>
    <cellStyle name="常规 4 2 10 4 3" xfId="2779"/>
    <cellStyle name="常规 4 2 10 4 4" xfId="2781"/>
    <cellStyle name="常规 4 2 10 4 5" xfId="2782"/>
    <cellStyle name="常规 4 2 10 5" xfId="2784"/>
    <cellStyle name="常规 4 2 10 5 2" xfId="2788"/>
    <cellStyle name="常规 4 2 10 5 3" xfId="2792"/>
    <cellStyle name="常规 4 2 10 5 4" xfId="2796"/>
    <cellStyle name="常规 4 2 10 5 5" xfId="2799"/>
    <cellStyle name="常规 4 2 10 6" xfId="2801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7"/>
    <cellStyle name="常规 4 2 10 7 3" xfId="2809"/>
    <cellStyle name="常规 4 2 10 7 4" xfId="2811"/>
    <cellStyle name="常规 4 2 10 7 5" xfId="2812"/>
    <cellStyle name="常规 4 2 10 8" xfId="2813"/>
    <cellStyle name="常规 4 2 10 8 2" xfId="2816"/>
    <cellStyle name="常规 4 2 10 8 3" xfId="2818"/>
    <cellStyle name="常规 4 2 10 8 4" xfId="2820"/>
    <cellStyle name="常规 4 2 10 8 5" xfId="2821"/>
    <cellStyle name="常规 4 2 10 9" xfId="2822"/>
    <cellStyle name="常规 4 2 10 9 2" xfId="1933"/>
    <cellStyle name="常规 4 2 10 9 3" xfId="2824"/>
    <cellStyle name="常规 4 2 10 9 4" xfId="2825"/>
    <cellStyle name="常规 4 2 10 9 5" xfId="2620"/>
    <cellStyle name="常规 4 2 11" xfId="2827"/>
    <cellStyle name="常规 4 2 11 10" xfId="2829"/>
    <cellStyle name="常规 4 2 11 10 2" xfId="2831"/>
    <cellStyle name="常规 4 2 11 10 3" xfId="2833"/>
    <cellStyle name="常规 4 2 11 10 4" xfId="2835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4"/>
    <cellStyle name="常规 4 2 11 4 2" xfId="2847"/>
    <cellStyle name="常规 4 2 11 4 3" xfId="2850"/>
    <cellStyle name="常规 4 2 11 4 4" xfId="2853"/>
    <cellStyle name="常规 4 2 11 4 5" xfId="2854"/>
    <cellStyle name="常规 4 2 11 5" xfId="2856"/>
    <cellStyle name="常规 4 2 11 5 2" xfId="406"/>
    <cellStyle name="常规 4 2 11 5 3" xfId="2859"/>
    <cellStyle name="常规 4 2 11 5 4" xfId="2863"/>
    <cellStyle name="常规 4 2 11 5 5" xfId="2866"/>
    <cellStyle name="常规 4 2 11 6" xfId="2868"/>
    <cellStyle name="常规 4 2 11 6 2" xfId="2871"/>
    <cellStyle name="常规 4 2 11 6 3" xfId="2874"/>
    <cellStyle name="常规 4 2 11 6 4" xfId="2877"/>
    <cellStyle name="常规 4 2 11 6 5" xfId="746"/>
    <cellStyle name="常规 4 2 11 7" xfId="2879"/>
    <cellStyle name="常规 4 2 11 7 2" xfId="2882"/>
    <cellStyle name="常规 4 2 11 7 3" xfId="2886"/>
    <cellStyle name="常规 4 2 11 7 4" xfId="2891"/>
    <cellStyle name="常规 4 2 11 7 5" xfId="672"/>
    <cellStyle name="常规 4 2 11 8" xfId="2892"/>
    <cellStyle name="常规 4 2 11 8 2" xfId="2895"/>
    <cellStyle name="常规 4 2 11 8 3" xfId="2898"/>
    <cellStyle name="常规 4 2 11 8 4" xfId="2901"/>
    <cellStyle name="常规 4 2 11 8 5" xfId="687"/>
    <cellStyle name="常规 4 2 11 9" xfId="2902"/>
    <cellStyle name="常规 4 2 11 9 2" xfId="2904"/>
    <cellStyle name="常规 4 2 11 9 3" xfId="2907"/>
    <cellStyle name="常规 4 2 11 9 4" xfId="2909"/>
    <cellStyle name="常规 4 2 11 9 5" xfId="164"/>
    <cellStyle name="常规 4 2 12" xfId="2911"/>
    <cellStyle name="常规 4 2 13" xfId="2912"/>
    <cellStyle name="常规 4 2 14" xfId="2903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8"/>
    <cellStyle name="常规 4 2 15 5" xfId="2920"/>
    <cellStyle name="常规 4 2 16" xfId="2908"/>
    <cellStyle name="常规 4 2 16 2" xfId="445"/>
    <cellStyle name="常规 4 2 16 3" xfId="447"/>
    <cellStyle name="常规 4 2 16 4" xfId="2921"/>
    <cellStyle name="常规 4 2 16 5" xfId="2922"/>
    <cellStyle name="常规 4 2 17" xfId="163"/>
    <cellStyle name="常规 4 2 17 2" xfId="195"/>
    <cellStyle name="常规 4 2 17 3" xfId="199"/>
    <cellStyle name="常规 4 2 17 4" xfId="2923"/>
    <cellStyle name="常规 4 2 17 5" xfId="2924"/>
    <cellStyle name="常规 4 2 18" xfId="172"/>
    <cellStyle name="常规 4 2 18 2" xfId="217"/>
    <cellStyle name="常规 4 2 18 3" xfId="222"/>
    <cellStyle name="常规 4 2 18 4" xfId="2926"/>
    <cellStyle name="常规 4 2 18 5" xfId="2928"/>
    <cellStyle name="常规 4 2 19" xfId="232"/>
    <cellStyle name="常规 4 2 19 2" xfId="242"/>
    <cellStyle name="常规 4 2 19 3" xfId="183"/>
    <cellStyle name="常规 4 2 19 4" xfId="2930"/>
    <cellStyle name="常规 4 2 19 5" xfId="2932"/>
    <cellStyle name="常规 4 2 2" xfId="2562"/>
    <cellStyle name="常规 4 2 2 10" xfId="2250"/>
    <cellStyle name="常规 4 2 2 10 2" xfId="2934"/>
    <cellStyle name="常规 4 2 2 10 3" xfId="2936"/>
    <cellStyle name="常规 4 2 2 10 4" xfId="2938"/>
    <cellStyle name="常规 4 2 2 10 5" xfId="2942"/>
    <cellStyle name="常规 4 2 2 11" xfId="2253"/>
    <cellStyle name="常规 4 2 2 12" xfId="2256"/>
    <cellStyle name="常规 4 2 2 13" xfId="2944"/>
    <cellStyle name="常规 4 2 2 14" xfId="2946"/>
    <cellStyle name="常规 4 2 2 2" xfId="2204"/>
    <cellStyle name="常规 4 2 2 3" xfId="64"/>
    <cellStyle name="常规 4 2 2 4" xfId="2948"/>
    <cellStyle name="常规 4 2 2 4 2" xfId="2950"/>
    <cellStyle name="常规 4 2 2 4 3" xfId="2951"/>
    <cellStyle name="常规 4 2 2 4 4" xfId="2952"/>
    <cellStyle name="常规 4 2 2 4 5" xfId="2953"/>
    <cellStyle name="常规 4 2 2 5" xfId="2955"/>
    <cellStyle name="常规 4 2 2 5 2" xfId="2957"/>
    <cellStyle name="常规 4 2 2 5 3" xfId="2958"/>
    <cellStyle name="常规 4 2 2 5 4" xfId="2959"/>
    <cellStyle name="常规 4 2 2 5 5" xfId="2960"/>
    <cellStyle name="常规 4 2 2 6" xfId="2962"/>
    <cellStyle name="常规 4 2 2 6 2" xfId="2964"/>
    <cellStyle name="常规 4 2 2 6 3" xfId="2965"/>
    <cellStyle name="常规 4 2 2 6 4" xfId="2966"/>
    <cellStyle name="常规 4 2 2 6 5" xfId="2967"/>
    <cellStyle name="常规 4 2 2 7" xfId="2969"/>
    <cellStyle name="常规 4 2 2 7 2" xfId="1562"/>
    <cellStyle name="常规 4 2 2 7 3" xfId="1564"/>
    <cellStyle name="常规 4 2 2 7 4" xfId="1566"/>
    <cellStyle name="常规 4 2 2 7 5" xfId="1568"/>
    <cellStyle name="常规 4 2 2 8" xfId="2971"/>
    <cellStyle name="常规 4 2 2 8 2" xfId="2972"/>
    <cellStyle name="常规 4 2 2 8 3" xfId="2973"/>
    <cellStyle name="常规 4 2 2 8 4" xfId="2974"/>
    <cellStyle name="常规 4 2 2 8 5" xfId="2975"/>
    <cellStyle name="常规 4 2 2 9" xfId="2977"/>
    <cellStyle name="常规 4 2 2 9 2" xfId="2978"/>
    <cellStyle name="常规 4 2 2 9 3" xfId="2979"/>
    <cellStyle name="常规 4 2 2 9 4" xfId="2980"/>
    <cellStyle name="常规 4 2 2 9 5" xfId="2981"/>
    <cellStyle name="常规 4 2 20" xfId="2905"/>
    <cellStyle name="常规 4 2 20 2" xfId="434"/>
    <cellStyle name="常规 4 2 20 3" xfId="437"/>
    <cellStyle name="常规 4 2 20 4" xfId="2917"/>
    <cellStyle name="常规 4 2 20 5" xfId="2919"/>
    <cellStyle name="常规 4 2 3" xfId="2566"/>
    <cellStyle name="常规 4 2 3 10" xfId="2983"/>
    <cellStyle name="常规 4 2 3 10 2" xfId="742"/>
    <cellStyle name="常规 4 2 3 10 3" xfId="413"/>
    <cellStyle name="常规 4 2 3 10 4" xfId="422"/>
    <cellStyle name="常规 4 2 3 10 5" xfId="2262"/>
    <cellStyle name="常规 4 2 3 11" xfId="2986"/>
    <cellStyle name="常规 4 2 3 12" xfId="2988"/>
    <cellStyle name="常规 4 2 3 13" xfId="2990"/>
    <cellStyle name="常规 4 2 3 14" xfId="2992"/>
    <cellStyle name="常规 4 2 3 2" xfId="2214"/>
    <cellStyle name="常规 4 2 3 3" xfId="2994"/>
    <cellStyle name="常规 4 2 3 4" xfId="2998"/>
    <cellStyle name="常规 4 2 3 4 2" xfId="3001"/>
    <cellStyle name="常规 4 2 3 4 3" xfId="3004"/>
    <cellStyle name="常规 4 2 3 4 4" xfId="3007"/>
    <cellStyle name="常规 4 2 3 4 5" xfId="3009"/>
    <cellStyle name="常规 4 2 3 5" xfId="3012"/>
    <cellStyle name="常规 4 2 3 5 2" xfId="3013"/>
    <cellStyle name="常规 4 2 3 5 3" xfId="2776"/>
    <cellStyle name="常规 4 2 3 5 4" xfId="2778"/>
    <cellStyle name="常规 4 2 3 5 5" xfId="2780"/>
    <cellStyle name="常规 4 2 3 6" xfId="3016"/>
    <cellStyle name="常规 4 2 3 6 2" xfId="3017"/>
    <cellStyle name="常规 4 2 3 6 3" xfId="2786"/>
    <cellStyle name="常规 4 2 3 6 4" xfId="2790"/>
    <cellStyle name="常规 4 2 3 6 5" xfId="2794"/>
    <cellStyle name="常规 4 2 3 7" xfId="3020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6"/>
    <cellStyle name="常规 4 2 3 8 4" xfId="2808"/>
    <cellStyle name="常规 4 2 3 8 5" xfId="2810"/>
    <cellStyle name="常规 4 2 3 9" xfId="1874"/>
    <cellStyle name="常规 4 2 3 9 2" xfId="3022"/>
    <cellStyle name="常规 4 2 3 9 3" xfId="2815"/>
    <cellStyle name="常规 4 2 3 9 4" xfId="2817"/>
    <cellStyle name="常规 4 2 3 9 5" xfId="2819"/>
    <cellStyle name="常规 4 2 4" xfId="3024"/>
    <cellStyle name="常规 4 2 4 10" xfId="3028"/>
    <cellStyle name="常规 4 2 4 10 2" xfId="3030"/>
    <cellStyle name="常规 4 2 4 10 3" xfId="3032"/>
    <cellStyle name="常规 4 2 4 10 4" xfId="3034"/>
    <cellStyle name="常规 4 2 4 10 5" xfId="3036"/>
    <cellStyle name="常规 4 2 4 11" xfId="3039"/>
    <cellStyle name="常规 4 2 4 12" xfId="3042"/>
    <cellStyle name="常规 4 2 4 13" xfId="3046"/>
    <cellStyle name="常规 4 2 4 14" xfId="3049"/>
    <cellStyle name="常规 4 2 4 2" xfId="2224"/>
    <cellStyle name="常规 4 2 4 3" xfId="3051"/>
    <cellStyle name="常规 4 2 4 4" xfId="3054"/>
    <cellStyle name="常规 4 2 4 4 2" xfId="3057"/>
    <cellStyle name="常规 4 2 4 4 3" xfId="3059"/>
    <cellStyle name="常规 4 2 4 4 4" xfId="3061"/>
    <cellStyle name="常规 4 2 4 4 5" xfId="3063"/>
    <cellStyle name="常规 4 2 4 5" xfId="3065"/>
    <cellStyle name="常规 4 2 4 5 2" xfId="3068"/>
    <cellStyle name="常规 4 2 4 5 3" xfId="2846"/>
    <cellStyle name="常规 4 2 4 5 4" xfId="2849"/>
    <cellStyle name="常规 4 2 4 5 5" xfId="2852"/>
    <cellStyle name="常规 4 2 4 6" xfId="3070"/>
    <cellStyle name="常规 4 2 4 6 2" xfId="388"/>
    <cellStyle name="常规 4 2 4 6 3" xfId="405"/>
    <cellStyle name="常规 4 2 4 6 4" xfId="2860"/>
    <cellStyle name="常规 4 2 4 6 5" xfId="2864"/>
    <cellStyle name="常规 4 2 4 7" xfId="3073"/>
    <cellStyle name="常规 4 2 4 7 2" xfId="3076"/>
    <cellStyle name="常规 4 2 4 7 3" xfId="2870"/>
    <cellStyle name="常规 4 2 4 7 4" xfId="2873"/>
    <cellStyle name="常规 4 2 4 7 5" xfId="2876"/>
    <cellStyle name="常规 4 2 4 8" xfId="1881"/>
    <cellStyle name="常规 4 2 4 8 2" xfId="3078"/>
    <cellStyle name="常规 4 2 4 8 3" xfId="2881"/>
    <cellStyle name="常规 4 2 4 8 4" xfId="2885"/>
    <cellStyle name="常规 4 2 4 8 5" xfId="2890"/>
    <cellStyle name="常规 4 2 4 9" xfId="1884"/>
    <cellStyle name="常规 4 2 4 9 2" xfId="3080"/>
    <cellStyle name="常规 4 2 4 9 3" xfId="2894"/>
    <cellStyle name="常规 4 2 4 9 4" xfId="2897"/>
    <cellStyle name="常规 4 2 4 9 5" xfId="2900"/>
    <cellStyle name="常规 4 2 5" xfId="3082"/>
    <cellStyle name="常规 4 2 5 10" xfId="3085"/>
    <cellStyle name="常规 4 2 5 10 2" xfId="1732"/>
    <cellStyle name="常规 4 2 5 10 3" xfId="3086"/>
    <cellStyle name="常规 4 2 5 10 4" xfId="3087"/>
    <cellStyle name="常规 4 2 5 10 5" xfId="2828"/>
    <cellStyle name="常规 4 2 5 11" xfId="3089"/>
    <cellStyle name="常规 4 2 5 12" xfId="3091"/>
    <cellStyle name="常规 4 2 5 13" xfId="3092"/>
    <cellStyle name="常规 4 2 5 14" xfId="3093"/>
    <cellStyle name="常规 4 2 5 2" xfId="2237"/>
    <cellStyle name="常规 4 2 5 3" xfId="2601"/>
    <cellStyle name="常规 4 2 5 4" xfId="3095"/>
    <cellStyle name="常规 4 2 5 4 2" xfId="3096"/>
    <cellStyle name="常规 4 2 5 4 3" xfId="3097"/>
    <cellStyle name="常规 4 2 5 4 4" xfId="3098"/>
    <cellStyle name="常规 4 2 5 4 5" xfId="3099"/>
    <cellStyle name="常规 4 2 5 5" xfId="3101"/>
    <cellStyle name="常规 4 2 5 5 2" xfId="3045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1"/>
    <cellStyle name="常规 4 2 5 7 3" xfId="3113"/>
    <cellStyle name="常规 4 2 5 7 4" xfId="3115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6"/>
    <cellStyle name="常规 4 2 6 10" xfId="2466"/>
    <cellStyle name="常规 4 2 6 10 2" xfId="2008"/>
    <cellStyle name="常规 4 2 6 10 3" xfId="3128"/>
    <cellStyle name="常规 4 2 6 10 4" xfId="3130"/>
    <cellStyle name="常规 4 2 6 10 5" xfId="3132"/>
    <cellStyle name="常规 4 2 6 11" xfId="2468"/>
    <cellStyle name="常规 4 2 6 12" xfId="2474"/>
    <cellStyle name="常规 4 2 6 13" xfId="2480"/>
    <cellStyle name="常规 4 2 6 14" xfId="2486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7"/>
    <cellStyle name="常规 4 2 6 5 3" xfId="3149"/>
    <cellStyle name="常规 4 2 6 5 4" xfId="3150"/>
    <cellStyle name="常规 4 2 6 5 5" xfId="3151"/>
    <cellStyle name="常规 4 2 6 6" xfId="3152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60"/>
    <cellStyle name="常规 4 2 6 7 3" xfId="3162"/>
    <cellStyle name="常规 4 2 6 7 4" xfId="3164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19"/>
    <cellStyle name="常规 4 2 6 9 4" xfId="130"/>
    <cellStyle name="常规 4 2 6 9 5" xfId="30"/>
    <cellStyle name="常规 4 2 7" xfId="3173"/>
    <cellStyle name="常规 4 2 7 10" xfId="2653"/>
    <cellStyle name="常规 4 2 7 10 2" xfId="767"/>
    <cellStyle name="常规 4 2 7 10 3" xfId="769"/>
    <cellStyle name="常规 4 2 7 10 4" xfId="3174"/>
    <cellStyle name="常规 4 2 7 10 5" xfId="3175"/>
    <cellStyle name="常规 4 2 7 11" xfId="2655"/>
    <cellStyle name="常规 4 2 7 12" xfId="2661"/>
    <cellStyle name="常规 4 2 7 13" xfId="2668"/>
    <cellStyle name="常规 4 2 7 14" xfId="2674"/>
    <cellStyle name="常规 4 2 7 2" xfId="3177"/>
    <cellStyle name="常规 4 2 7 3" xfId="3179"/>
    <cellStyle name="常规 4 2 7 4" xfId="3182"/>
    <cellStyle name="常规 4 2 7 4 2" xfId="3186"/>
    <cellStyle name="常规 4 2 7 4 3" xfId="3187"/>
    <cellStyle name="常规 4 2 7 4 4" xfId="3188"/>
    <cellStyle name="常规 4 2 7 4 5" xfId="3189"/>
    <cellStyle name="常规 4 2 7 5" xfId="3191"/>
    <cellStyle name="常规 4 2 7 5 2" xfId="3195"/>
    <cellStyle name="常规 4 2 7 5 3" xfId="3196"/>
    <cellStyle name="常规 4 2 7 5 4" xfId="2759"/>
    <cellStyle name="常规 4 2 7 5 5" xfId="2761"/>
    <cellStyle name="常规 4 2 7 6" xfId="3197"/>
    <cellStyle name="常规 4 2 7 6 2" xfId="3201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19"/>
    <cellStyle name="常规 4 2 8 10 2" xfId="3221"/>
    <cellStyle name="常规 4 2 8 10 3" xfId="840"/>
    <cellStyle name="常规 4 2 8 10 4" xfId="3224"/>
    <cellStyle name="常规 4 2 8 10 5" xfId="3227"/>
    <cellStyle name="常规 4 2 8 11" xfId="879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7"/>
    <cellStyle name="常规 4 2 9 10 2" xfId="3262"/>
    <cellStyle name="常规 4 2 9 10 3" xfId="3263"/>
    <cellStyle name="常规 4 2 9 10 4" xfId="3266"/>
    <cellStyle name="常规 4 2 9 10 5" xfId="266"/>
    <cellStyle name="常规 4 2 9 11" xfId="2129"/>
    <cellStyle name="常规 4 2 9 12" xfId="3267"/>
    <cellStyle name="常规 4 2 9 13" xfId="3146"/>
    <cellStyle name="常规 4 2 9 14" xfId="3148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59"/>
    <cellStyle name="常规 4 3 10" xfId="1635"/>
    <cellStyle name="常规 4 3 10 10" xfId="1636"/>
    <cellStyle name="常规 4 3 10 10 2" xfId="1641"/>
    <cellStyle name="常规 4 3 10 10 3" xfId="1067"/>
    <cellStyle name="常规 4 3 10 10 4" xfId="1071"/>
    <cellStyle name="常规 4 3 10 10 5" xfId="512"/>
    <cellStyle name="常规 4 3 10 11" xfId="1643"/>
    <cellStyle name="常规 4 3 10 12" xfId="1647"/>
    <cellStyle name="常规 4 3 10 13" xfId="1652"/>
    <cellStyle name="常规 4 3 10 14" xfId="1654"/>
    <cellStyle name="常规 4 3 10 2" xfId="694"/>
    <cellStyle name="常规 4 3 10 3" xfId="702"/>
    <cellStyle name="常规 4 3 10 4" xfId="708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3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7"/>
    <cellStyle name="常规 4 3 11 3" xfId="236"/>
    <cellStyle name="常规 4 3 11 4" xfId="97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5"/>
    <cellStyle name="常规 4 3 11 5 3" xfId="126"/>
    <cellStyle name="常规 4 3 11 5 4" xfId="26"/>
    <cellStyle name="常规 4 3 11 5 5" xfId="138"/>
    <cellStyle name="常规 4 3 11 6" xfId="1755"/>
    <cellStyle name="常规 4 3 11 6 2" xfId="629"/>
    <cellStyle name="常规 4 3 11 6 3" xfId="642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6"/>
    <cellStyle name="常规 4 3 14 3" xfId="683"/>
    <cellStyle name="常规 4 3 14 4" xfId="716"/>
    <cellStyle name="常规 4 3 14 5" xfId="723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0"/>
    <cellStyle name="常规 4 3 16 2" xfId="2013"/>
    <cellStyle name="常规 4 3 16 3" xfId="2015"/>
    <cellStyle name="常规 4 3 16 4" xfId="2017"/>
    <cellStyle name="常规 4 3 16 5" xfId="2025"/>
    <cellStyle name="常规 4 3 17" xfId="228"/>
    <cellStyle name="常规 4 3 17 2" xfId="3292"/>
    <cellStyle name="常规 4 3 17 3" xfId="3293"/>
    <cellStyle name="常规 4 3 17 4" xfId="1117"/>
    <cellStyle name="常规 4 3 17 5" xfId="1124"/>
    <cellStyle name="常规 4 3 18" xfId="5"/>
    <cellStyle name="常规 4 3 18 2" xfId="3294"/>
    <cellStyle name="常规 4 3 18 3" xfId="3295"/>
    <cellStyle name="常规 4 3 18 4" xfId="3296"/>
    <cellStyle name="常规 4 3 18 5" xfId="3297"/>
    <cellStyle name="常规 4 3 19" xfId="938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7"/>
    <cellStyle name="常规 4 3 2 10 2" xfId="3303"/>
    <cellStyle name="常规 4 3 2 10 3" xfId="1638"/>
    <cellStyle name="常规 4 3 2 10 4" xfId="1645"/>
    <cellStyle name="常规 4 3 2 10 5" xfId="1649"/>
    <cellStyle name="常规 4 3 2 11" xfId="2791"/>
    <cellStyle name="常规 4 3 2 12" xfId="2795"/>
    <cellStyle name="常规 4 3 2 13" xfId="2798"/>
    <cellStyle name="常规 4 3 2 14" xfId="3305"/>
    <cellStyle name="常规 4 3 2 2" xfId="599"/>
    <cellStyle name="常规 4 3 2 3" xfId="3307"/>
    <cellStyle name="常规 4 3 2 4" xfId="3309"/>
    <cellStyle name="常规 4 3 2 4 2" xfId="2679"/>
    <cellStyle name="常规 4 3 2 4 3" xfId="3310"/>
    <cellStyle name="常规 4 3 2 4 4" xfId="985"/>
    <cellStyle name="常规 4 3 2 4 5" xfId="1031"/>
    <cellStyle name="常规 4 3 2 5" xfId="3312"/>
    <cellStyle name="常规 4 3 2 5 2" xfId="2684"/>
    <cellStyle name="常规 4 3 2 5 3" xfId="3313"/>
    <cellStyle name="常规 4 3 2 5 4" xfId="3314"/>
    <cellStyle name="常规 4 3 2 5 5" xfId="3315"/>
    <cellStyle name="常规 4 3 2 6" xfId="3317"/>
    <cellStyle name="常规 4 3 2 6 2" xfId="290"/>
    <cellStyle name="常规 4 3 2 6 3" xfId="296"/>
    <cellStyle name="常规 4 3 2 6 4" xfId="46"/>
    <cellStyle name="常规 4 3 2 6 5" xfId="3318"/>
    <cellStyle name="常规 4 3 2 7" xfId="3320"/>
    <cellStyle name="常规 4 3 2 7 2" xfId="317"/>
    <cellStyle name="常规 4 3 2 7 3" xfId="321"/>
    <cellStyle name="常规 4 3 2 7 4" xfId="3321"/>
    <cellStyle name="常规 4 3 2 7 5" xfId="3322"/>
    <cellStyle name="常规 4 3 2 8" xfId="3324"/>
    <cellStyle name="常规 4 3 2 8 2" xfId="57"/>
    <cellStyle name="常规 4 3 2 8 3" xfId="40"/>
    <cellStyle name="常规 4 3 2 8 4" xfId="86"/>
    <cellStyle name="常规 4 3 2 8 5" xfId="152"/>
    <cellStyle name="常规 4 3 2 9" xfId="3325"/>
    <cellStyle name="常规 4 3 2 9 2" xfId="360"/>
    <cellStyle name="常规 4 3 2 9 3" xfId="366"/>
    <cellStyle name="常规 4 3 2 9 4" xfId="1479"/>
    <cellStyle name="常规 4 3 2 9 5" xfId="68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9"/>
    <cellStyle name="常规 4 3 3 10 3" xfId="3331"/>
    <cellStyle name="常规 4 3 3 10 4" xfId="3332"/>
    <cellStyle name="常规 4 3 3 10 5" xfId="3334"/>
    <cellStyle name="常规 4 3 3 11" xfId="3335"/>
    <cellStyle name="常规 4 3 3 12" xfId="3336"/>
    <cellStyle name="常规 4 3 3 13" xfId="3337"/>
    <cellStyle name="常规 4 3 3 14" xfId="3338"/>
    <cellStyle name="常规 4 3 3 2" xfId="607"/>
    <cellStyle name="常规 4 3 3 3" xfId="3339"/>
    <cellStyle name="常规 4 3 3 4" xfId="3340"/>
    <cellStyle name="常规 4 3 3 4 2" xfId="2716"/>
    <cellStyle name="常规 4 3 3 4 3" xfId="3341"/>
    <cellStyle name="常规 4 3 3 4 4" xfId="167"/>
    <cellStyle name="常规 4 3 3 4 5" xfId="175"/>
    <cellStyle name="常规 4 3 3 5" xfId="3342"/>
    <cellStyle name="常规 4 3 3 5 2" xfId="2721"/>
    <cellStyle name="常规 4 3 3 5 3" xfId="3343"/>
    <cellStyle name="常规 4 3 3 5 4" xfId="3344"/>
    <cellStyle name="常规 4 3 3 5 5" xfId="3345"/>
    <cellStyle name="常规 4 3 3 6" xfId="3346"/>
    <cellStyle name="常规 4 3 3 6 2" xfId="2726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2"/>
    <cellStyle name="常规 4 3 3 8 2" xfId="3355"/>
    <cellStyle name="常规 4 3 3 8 3" xfId="3356"/>
    <cellStyle name="常规 4 3 3 8 4" xfId="3357"/>
    <cellStyle name="常规 4 3 3 8 5" xfId="3358"/>
    <cellStyle name="常规 4 3 3 9" xfId="171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5"/>
    <cellStyle name="常规 4 3 4 10 2" xfId="3366"/>
    <cellStyle name="常规 4 3 4 10 3" xfId="3367"/>
    <cellStyle name="常规 4 3 4 10 4" xfId="3368"/>
    <cellStyle name="常规 4 3 4 10 5" xfId="3370"/>
    <cellStyle name="常规 4 3 4 11" xfId="3372"/>
    <cellStyle name="常规 4 3 4 12" xfId="3374"/>
    <cellStyle name="常规 4 3 4 13" xfId="3376"/>
    <cellStyle name="常规 4 3 4 14" xfId="3377"/>
    <cellStyle name="常规 4 3 4 2" xfId="626"/>
    <cellStyle name="常规 4 3 4 3" xfId="1273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4"/>
    <cellStyle name="常规 4 3 4 7 4" xfId="2456"/>
    <cellStyle name="常规 4 3 4 7 5" xfId="2458"/>
    <cellStyle name="常规 4 3 4 8" xfId="906"/>
    <cellStyle name="常规 4 3 4 8 2" xfId="3390"/>
    <cellStyle name="常规 4 3 4 8 3" xfId="2333"/>
    <cellStyle name="常规 4 3 4 8 4" xfId="2343"/>
    <cellStyle name="常规 4 3 4 8 5" xfId="2346"/>
    <cellStyle name="常规 4 3 4 9" xfId="910"/>
    <cellStyle name="常规 4 3 4 9 2" xfId="3391"/>
    <cellStyle name="常规 4 3 4 9 3" xfId="3393"/>
    <cellStyle name="常规 4 3 4 9 4" xfId="3396"/>
    <cellStyle name="常规 4 3 4 9 5" xfId="3399"/>
    <cellStyle name="常规 4 3 5" xfId="3401"/>
    <cellStyle name="常规 4 3 5 10" xfId="1146"/>
    <cellStyle name="常规 4 3 5 10 2" xfId="698"/>
    <cellStyle name="常规 4 3 5 10 3" xfId="705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0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8"/>
    <cellStyle name="常规 4 3 5 7" xfId="3419"/>
    <cellStyle name="常规 4 3 5 7 2" xfId="3420"/>
    <cellStyle name="常规 4 3 5 7 3" xfId="3421"/>
    <cellStyle name="常规 4 3 5 7 4" xfId="3422"/>
    <cellStyle name="常规 4 3 5 7 5" xfId="3424"/>
    <cellStyle name="常规 4 3 5 8" xfId="919"/>
    <cellStyle name="常规 4 3 5 8 2" xfId="3425"/>
    <cellStyle name="常规 4 3 5 8 3" xfId="3426"/>
    <cellStyle name="常规 4 3 5 8 4" xfId="3427"/>
    <cellStyle name="常规 4 3 5 8 5" xfId="3428"/>
    <cellStyle name="常规 4 3 5 9" xfId="923"/>
    <cellStyle name="常规 4 3 5 9 2" xfId="847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1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1"/>
    <cellStyle name="常规 4 3 6 3" xfId="3434"/>
    <cellStyle name="常规 4 3 6 4" xfId="3435"/>
    <cellStyle name="常规 4 3 6 4 2" xfId="2751"/>
    <cellStyle name="常规 4 3 6 4 3" xfId="2753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4"/>
    <cellStyle name="常规 4 3 6 8 2" xfId="2774"/>
    <cellStyle name="常规 4 3 6 8 3" xfId="2783"/>
    <cellStyle name="常规 4 3 6 8 4" xfId="2800"/>
    <cellStyle name="常规 4 3 6 8 5" xfId="2803"/>
    <cellStyle name="常规 4 3 6 9" xfId="661"/>
    <cellStyle name="常规 4 3 6 9 2" xfId="2843"/>
    <cellStyle name="常规 4 3 6 9 3" xfId="2855"/>
    <cellStyle name="常规 4 3 6 9 4" xfId="2867"/>
    <cellStyle name="常规 4 3 6 9 5" xfId="2878"/>
    <cellStyle name="常规 4 3 7" xfId="3452"/>
    <cellStyle name="常规 4 3 7 10" xfId="407"/>
    <cellStyle name="常规 4 3 7 10 2" xfId="418"/>
    <cellStyle name="常规 4 3 7 10 3" xfId="426"/>
    <cellStyle name="常规 4 3 7 10 4" xfId="429"/>
    <cellStyle name="常规 4 3 7 10 5" xfId="88"/>
    <cellStyle name="常规 4 3 7 11" xfId="2858"/>
    <cellStyle name="常规 4 3 7 12" xfId="2862"/>
    <cellStyle name="常规 4 3 7 13" xfId="2865"/>
    <cellStyle name="常规 4 3 7 14" xfId="3453"/>
    <cellStyle name="常规 4 3 7 2" xfId="3454"/>
    <cellStyle name="常规 4 3 7 3" xfId="3455"/>
    <cellStyle name="常规 4 3 7 4" xfId="3456"/>
    <cellStyle name="常规 4 3 7 4 2" xfId="3458"/>
    <cellStyle name="常规 4 3 7 4 3" xfId="2306"/>
    <cellStyle name="常规 4 3 7 4 4" xfId="2309"/>
    <cellStyle name="常规 4 3 7 4 5" xfId="2312"/>
    <cellStyle name="常规 4 3 7 5" xfId="3459"/>
    <cellStyle name="常规 4 3 7 5 2" xfId="3460"/>
    <cellStyle name="常规 4 3 7 5 3" xfId="2319"/>
    <cellStyle name="常规 4 3 7 5 4" xfId="2321"/>
    <cellStyle name="常规 4 3 7 5 5" xfId="2323"/>
    <cellStyle name="常规 4 3 7 6" xfId="3461"/>
    <cellStyle name="常规 4 3 7 6 2" xfId="1266"/>
    <cellStyle name="常规 4 3 7 6 3" xfId="1271"/>
    <cellStyle name="常规 4 3 7 6 4" xfId="2329"/>
    <cellStyle name="常规 4 3 7 6 5" xfId="2331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4"/>
    <cellStyle name="常规 4 3 7 8 2" xfId="3468"/>
    <cellStyle name="常规 4 3 7 8 3" xfId="3470"/>
    <cellStyle name="常规 4 3 7 8 4" xfId="3471"/>
    <cellStyle name="常规 4 3 7 8 5" xfId="3472"/>
    <cellStyle name="常规 4 3 7 9" xfId="208"/>
    <cellStyle name="常规 4 3 7 9 2" xfId="3473"/>
    <cellStyle name="常规 4 3 7 9 3" xfId="3474"/>
    <cellStyle name="常规 4 3 7 9 4" xfId="2452"/>
    <cellStyle name="常规 4 3 7 9 5" xfId="2461"/>
    <cellStyle name="常规 4 3 8" xfId="3475"/>
    <cellStyle name="常规 4 3 8 10" xfId="3476"/>
    <cellStyle name="常规 4 3 8 10 2" xfId="33"/>
    <cellStyle name="常规 4 3 8 10 3" xfId="2303"/>
    <cellStyle name="常规 4 3 8 10 4" xfId="2317"/>
    <cellStyle name="常规 4 3 8 10 5" xfId="2327"/>
    <cellStyle name="常规 4 3 8 11" xfId="105"/>
    <cellStyle name="常规 4 3 8 12" xfId="3477"/>
    <cellStyle name="常规 4 3 8 13" xfId="907"/>
    <cellStyle name="常规 4 3 8 14" xfId="911"/>
    <cellStyle name="常规 4 3 8 2" xfId="3478"/>
    <cellStyle name="常规 4 3 8 3" xfId="3479"/>
    <cellStyle name="常规 4 3 8 4" xfId="3480"/>
    <cellStyle name="常规 4 3 8 4 2" xfId="3481"/>
    <cellStyle name="常规 4 3 8 4 3" xfId="2369"/>
    <cellStyle name="常规 4 3 8 4 4" xfId="2371"/>
    <cellStyle name="常规 4 3 8 4 5" xfId="2374"/>
    <cellStyle name="常规 4 3 8 5" xfId="3482"/>
    <cellStyle name="常规 4 3 8 5 2" xfId="667"/>
    <cellStyle name="常规 4 3 8 5 3" xfId="684"/>
    <cellStyle name="常规 4 3 8 5 4" xfId="717"/>
    <cellStyle name="常规 4 3 8 5 5" xfId="724"/>
    <cellStyle name="常规 4 3 8 6" xfId="3483"/>
    <cellStyle name="常规 4 3 8 6 2" xfId="3484"/>
    <cellStyle name="常规 4 3 8 6 3" xfId="2383"/>
    <cellStyle name="常规 4 3 8 6 4" xfId="2385"/>
    <cellStyle name="常规 4 3 8 6 5" xfId="2387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27"/>
    <cellStyle name="常规 4 3 8 8 2" xfId="3490"/>
    <cellStyle name="常规 4 3 8 8 3" xfId="3491"/>
    <cellStyle name="常规 4 3 8 8 4" xfId="3492"/>
    <cellStyle name="常规 4 3 8 8 5" xfId="3493"/>
    <cellStyle name="常规 4 3 8 9" xfId="3"/>
    <cellStyle name="常规 4 3 8 9 2" xfId="3494"/>
    <cellStyle name="常规 4 3 8 9 3" xfId="3495"/>
    <cellStyle name="常规 4 3 8 9 4" xfId="2640"/>
    <cellStyle name="常规 4 3 8 9 5" xfId="2646"/>
    <cellStyle name="常规 4 3 9" xfId="3496"/>
    <cellStyle name="常规 4 3 9 10" xfId="2089"/>
    <cellStyle name="常规 4 3 9 10 2" xfId="3497"/>
    <cellStyle name="常规 4 3 9 10 3" xfId="3498"/>
    <cellStyle name="常规 4 3 9 10 4" xfId="3499"/>
    <cellStyle name="常规 4 3 9 10 5" xfId="2179"/>
    <cellStyle name="常规 4 3 9 11" xfId="2091"/>
    <cellStyle name="常规 4 3 9 12" xfId="2093"/>
    <cellStyle name="常规 4 3 9 13" xfId="187"/>
    <cellStyle name="常规 4 3 9 14" xfId="192"/>
    <cellStyle name="常规 4 3 9 2" xfId="3500"/>
    <cellStyle name="常规 4 3 9 3" xfId="1339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3"/>
    <cellStyle name="常规 4 3 9 7 4" xfId="2505"/>
    <cellStyle name="常规 4 3 9 7 5" xfId="2507"/>
    <cellStyle name="常规 4 3 9 8" xfId="3515"/>
    <cellStyle name="常规 4 3 9 8 2" xfId="2108"/>
    <cellStyle name="常规 4 3 9 8 3" xfId="2114"/>
    <cellStyle name="常规 4 3 9 8 4" xfId="2123"/>
    <cellStyle name="常规 4 3 9 8 5" xfId="2131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3"/>
    <cellStyle name="常规 4 4 10" xfId="2249"/>
    <cellStyle name="常规 4 4 10 2" xfId="2933"/>
    <cellStyle name="常规 4 4 10 3" xfId="2935"/>
    <cellStyle name="常规 4 4 10 4" xfId="2937"/>
    <cellStyle name="常规 4 4 10 5" xfId="2941"/>
    <cellStyle name="常规 4 4 11" xfId="2252"/>
    <cellStyle name="常规 4 4 11 2" xfId="3521"/>
    <cellStyle name="常规 4 4 11 3" xfId="3522"/>
    <cellStyle name="常规 4 4 11 4" xfId="3523"/>
    <cellStyle name="常规 4 4 11 5" xfId="3524"/>
    <cellStyle name="常规 4 4 12" xfId="2255"/>
    <cellStyle name="常规 4 4 12 2" xfId="3525"/>
    <cellStyle name="常规 4 4 12 3" xfId="3526"/>
    <cellStyle name="常规 4 4 12 4" xfId="3527"/>
    <cellStyle name="常规 4 4 12 5" xfId="3529"/>
    <cellStyle name="常规 4 4 13" xfId="2943"/>
    <cellStyle name="常规 4 4 13 2" xfId="3530"/>
    <cellStyle name="常规 4 4 13 3" xfId="3531"/>
    <cellStyle name="常规 4 4 13 4" xfId="3532"/>
    <cellStyle name="常规 4 4 13 5" xfId="3533"/>
    <cellStyle name="常规 4 4 14" xfId="2945"/>
    <cellStyle name="常规 4 4 14 2" xfId="3534"/>
    <cellStyle name="常规 4 4 14 3" xfId="3535"/>
    <cellStyle name="常规 4 4 14 4" xfId="3536"/>
    <cellStyle name="常规 4 4 14 5" xfId="2949"/>
    <cellStyle name="常规 4 4 15" xfId="1762"/>
    <cellStyle name="常规 4 4 15 2" xfId="3537"/>
    <cellStyle name="常规 4 4 15 3" xfId="3538"/>
    <cellStyle name="常规 4 4 15 4" xfId="3539"/>
    <cellStyle name="常规 4 4 15 5" xfId="2956"/>
    <cellStyle name="常规 4 4 16" xfId="1765"/>
    <cellStyle name="常规 4 4 16 2" xfId="3540"/>
    <cellStyle name="常规 4 4 16 3" xfId="3541"/>
    <cellStyle name="常规 4 4 16 4" xfId="3542"/>
    <cellStyle name="常规 4 4 16 5" xfId="2963"/>
    <cellStyle name="常规 4 4 2" xfId="2203"/>
    <cellStyle name="常规 4 4 2 2" xfId="3528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7"/>
    <cellStyle name="常规 4 4 5" xfId="2954"/>
    <cellStyle name="常规 4 4 6" xfId="2961"/>
    <cellStyle name="常规 4 4 7" xfId="2968"/>
    <cellStyle name="常规 4 4 8" xfId="2970"/>
    <cellStyle name="常规 4 4 9" xfId="2976"/>
    <cellStyle name="常规 4 5" xfId="2567"/>
    <cellStyle name="常规 4 5 10" xfId="2982"/>
    <cellStyle name="常规 4 5 10 2" xfId="741"/>
    <cellStyle name="常规 4 5 10 3" xfId="412"/>
    <cellStyle name="常规 4 5 10 4" xfId="421"/>
    <cellStyle name="常规 4 5 10 5" xfId="2260"/>
    <cellStyle name="常规 4 5 11" xfId="2985"/>
    <cellStyle name="常规 4 5 11 2" xfId="3548"/>
    <cellStyle name="常规 4 5 11 3" xfId="3549"/>
    <cellStyle name="常规 4 5 11 4" xfId="3550"/>
    <cellStyle name="常规 4 5 11 5" xfId="3551"/>
    <cellStyle name="常规 4 5 12" xfId="2987"/>
    <cellStyle name="常规 4 5 12 2" xfId="3553"/>
    <cellStyle name="常规 4 5 12 3" xfId="3554"/>
    <cellStyle name="常规 4 5 12 4" xfId="3555"/>
    <cellStyle name="常规 4 5 12 5" xfId="3556"/>
    <cellStyle name="常规 4 5 13" xfId="2989"/>
    <cellStyle name="常规 4 5 13 2" xfId="3558"/>
    <cellStyle name="常规 4 5 13 3" xfId="3559"/>
    <cellStyle name="常规 4 5 13 4" xfId="3560"/>
    <cellStyle name="常规 4 5 13 5" xfId="3561"/>
    <cellStyle name="常规 4 5 14" xfId="2991"/>
    <cellStyle name="常规 4 5 14 2" xfId="2650"/>
    <cellStyle name="常规 4 5 14 3" xfId="3563"/>
    <cellStyle name="常规 4 5 14 4" xfId="3564"/>
    <cellStyle name="常规 4 5 14 5" xfId="3184"/>
    <cellStyle name="常规 4 5 15" xfId="3565"/>
    <cellStyle name="常规 4 5 15 2" xfId="3566"/>
    <cellStyle name="常规 4 5 15 3" xfId="3567"/>
    <cellStyle name="常规 4 5 15 4" xfId="3568"/>
    <cellStyle name="常规 4 5 15 5" xfId="3193"/>
    <cellStyle name="常规 4 5 16" xfId="3569"/>
    <cellStyle name="常规 4 5 16 2" xfId="3570"/>
    <cellStyle name="常规 4 5 16 3" xfId="3571"/>
    <cellStyle name="常规 4 5 16 4" xfId="3572"/>
    <cellStyle name="常规 4 5 16 5" xfId="3199"/>
    <cellStyle name="常规 4 5 2" xfId="2213"/>
    <cellStyle name="常规 4 5 2 2" xfId="1861"/>
    <cellStyle name="常规 4 5 2 3" xfId="1863"/>
    <cellStyle name="常规 4 5 2 4" xfId="1865"/>
    <cellStyle name="常规 4 5 2 5" xfId="120"/>
    <cellStyle name="常规 4 5 2 6" xfId="131"/>
    <cellStyle name="常规 4 5 2 7" xfId="31"/>
    <cellStyle name="常规 4 5 3" xfId="2993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5"/>
    <cellStyle name="常规 4 6 10" xfId="3027"/>
    <cellStyle name="常规 4 6 10 2" xfId="3029"/>
    <cellStyle name="常规 4 6 10 3" xfId="3031"/>
    <cellStyle name="常规 4 6 10 4" xfId="3033"/>
    <cellStyle name="常规 4 6 10 5" xfId="3035"/>
    <cellStyle name="常规 4 6 11" xfId="3038"/>
    <cellStyle name="常规 4 6 12" xfId="3041"/>
    <cellStyle name="常规 4 6 13" xfId="3044"/>
    <cellStyle name="常规 4 6 14" xfId="3047"/>
    <cellStyle name="常规 4 6 2" xfId="2223"/>
    <cellStyle name="常规 4 6 3" xfId="3050"/>
    <cellStyle name="常规 4 6 4" xfId="3053"/>
    <cellStyle name="常规 4 6 4 2" xfId="3056"/>
    <cellStyle name="常规 4 6 4 3" xfId="3058"/>
    <cellStyle name="常规 4 6 4 4" xfId="3060"/>
    <cellStyle name="常规 4 6 4 5" xfId="3062"/>
    <cellStyle name="常规 4 6 5" xfId="3064"/>
    <cellStyle name="常规 4 6 5 2" xfId="3067"/>
    <cellStyle name="常规 4 6 5 3" xfId="2845"/>
    <cellStyle name="常规 4 6 5 4" xfId="2848"/>
    <cellStyle name="常规 4 6 5 5" xfId="2851"/>
    <cellStyle name="常规 4 6 6" xfId="3069"/>
    <cellStyle name="常规 4 6 6 2" xfId="389"/>
    <cellStyle name="常规 4 6 6 3" xfId="408"/>
    <cellStyle name="常规 4 6 6 4" xfId="2857"/>
    <cellStyle name="常规 4 6 6 5" xfId="2861"/>
    <cellStyle name="常规 4 6 7" xfId="3072"/>
    <cellStyle name="常规 4 6 7 2" xfId="3075"/>
    <cellStyle name="常规 4 6 7 3" xfId="2869"/>
    <cellStyle name="常规 4 6 7 4" xfId="2872"/>
    <cellStyle name="常规 4 6 7 5" xfId="2875"/>
    <cellStyle name="常规 4 6 8" xfId="1882"/>
    <cellStyle name="常规 4 6 8 2" xfId="3077"/>
    <cellStyle name="常规 4 6 8 3" xfId="2880"/>
    <cellStyle name="常规 4 6 8 4" xfId="2884"/>
    <cellStyle name="常规 4 6 8 5" xfId="2889"/>
    <cellStyle name="常规 4 6 9" xfId="1885"/>
    <cellStyle name="常规 4 6 9 2" xfId="3079"/>
    <cellStyle name="常规 4 6 9 3" xfId="2893"/>
    <cellStyle name="常规 4 6 9 4" xfId="2896"/>
    <cellStyle name="常规 4 6 9 5" xfId="2899"/>
    <cellStyle name="常规 4 7" xfId="3083"/>
    <cellStyle name="常规 4 7 2" xfId="2236"/>
    <cellStyle name="常规 4 7 3" xfId="2600"/>
    <cellStyle name="常规 4 7 4" xfId="3094"/>
    <cellStyle name="常规 4 7 5" xfId="3100"/>
    <cellStyle name="常规 4 8" xfId="3125"/>
    <cellStyle name="常规 4 8 2" xfId="2243"/>
    <cellStyle name="常规 4 8 3" xfId="3133"/>
    <cellStyle name="常规 4 8 4" xfId="3136"/>
    <cellStyle name="常规 4 8 5" xfId="3143"/>
    <cellStyle name="常规 4 9" xfId="3171"/>
    <cellStyle name="常规 4 9 2" xfId="3176"/>
    <cellStyle name="常规 4 9 3" xfId="3178"/>
    <cellStyle name="常规 4 9 4" xfId="3181"/>
    <cellStyle name="常规 4 9 5" xfId="3190"/>
    <cellStyle name="常规 4_2016新办" xfId="3574"/>
    <cellStyle name="常规 5" xfId="3575"/>
    <cellStyle name="常规 5 10" xfId="2594"/>
    <cellStyle name="常规 5 10 2" xfId="3395"/>
    <cellStyle name="常规 5 10 3" xfId="3398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2"/>
    <cellStyle name="常规 5 16" xfId="3603"/>
    <cellStyle name="常规 5 16 2" xfId="1441"/>
    <cellStyle name="常规 5 16 3" xfId="3604"/>
    <cellStyle name="常规 5 16 4" xfId="3605"/>
    <cellStyle name="常规 5 16 5" xfId="3607"/>
    <cellStyle name="常规 5 2" xfId="2188"/>
    <cellStyle name="常规 5 2 10" xfId="3609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7"/>
    <cellStyle name="常规 5 2 10 14" xfId="3469"/>
    <cellStyle name="常规 5 2 10 2" xfId="3618"/>
    <cellStyle name="常规 5 2 10 3" xfId="3620"/>
    <cellStyle name="常规 5 2 10 4" xfId="3622"/>
    <cellStyle name="常规 5 2 10 4 2" xfId="1973"/>
    <cellStyle name="常规 5 2 10 4 3" xfId="3624"/>
    <cellStyle name="常规 5 2 10 4 4" xfId="3626"/>
    <cellStyle name="常规 5 2 10 4 5" xfId="3628"/>
    <cellStyle name="常规 5 2 10 5" xfId="3630"/>
    <cellStyle name="常规 5 2 10 5 2" xfId="1982"/>
    <cellStyle name="常规 5 2 10 5 3" xfId="3632"/>
    <cellStyle name="常规 5 2 10 5 4" xfId="3634"/>
    <cellStyle name="常规 5 2 10 5 5" xfId="3636"/>
    <cellStyle name="常规 5 2 10 6" xfId="3638"/>
    <cellStyle name="常规 5 2 10 6 2" xfId="1989"/>
    <cellStyle name="常规 5 2 10 6 3" xfId="3640"/>
    <cellStyle name="常规 5 2 10 6 4" xfId="3642"/>
    <cellStyle name="常规 5 2 10 6 5" xfId="3644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3"/>
    <cellStyle name="常规 5 2 10 8 2" xfId="2001"/>
    <cellStyle name="常规 5 2 10 8 3" xfId="3649"/>
    <cellStyle name="常规 5 2 10 8 4" xfId="3650"/>
    <cellStyle name="常规 5 2 10 8 5" xfId="3651"/>
    <cellStyle name="常规 5 2 10 9" xfId="2465"/>
    <cellStyle name="常规 5 2 10 9 2" xfId="2007"/>
    <cellStyle name="常规 5 2 10 9 3" xfId="3127"/>
    <cellStyle name="常规 5 2 10 9 4" xfId="3129"/>
    <cellStyle name="常规 5 2 10 9 5" xfId="3131"/>
    <cellStyle name="常规 5 2 11" xfId="1616"/>
    <cellStyle name="常规 5 2 11 10" xfId="500"/>
    <cellStyle name="常规 5 2 11 10 2" xfId="2357"/>
    <cellStyle name="常规 5 2 11 10 3" xfId="2359"/>
    <cellStyle name="常规 5 2 11 10 4" xfId="2361"/>
    <cellStyle name="常规 5 2 11 10 5" xfId="2363"/>
    <cellStyle name="常规 5 2 11 11" xfId="503"/>
    <cellStyle name="常规 5 2 11 12" xfId="506"/>
    <cellStyle name="常规 5 2 11 13" xfId="2379"/>
    <cellStyle name="常规 5 2 11 14" xfId="2381"/>
    <cellStyle name="常规 5 2 11 2" xfId="1403"/>
    <cellStyle name="常规 5 2 11 3" xfId="1407"/>
    <cellStyle name="常规 5 2 11 4" xfId="1518"/>
    <cellStyle name="常规 5 2 11 4 2" xfId="2023"/>
    <cellStyle name="常规 5 2 11 4 3" xfId="3653"/>
    <cellStyle name="常规 5 2 11 4 4" xfId="3655"/>
    <cellStyle name="常规 5 2 11 4 5" xfId="3657"/>
    <cellStyle name="常规 5 2 11 5" xfId="3659"/>
    <cellStyle name="常规 5 2 11 5 2" xfId="2031"/>
    <cellStyle name="常规 5 2 11 5 3" xfId="3661"/>
    <cellStyle name="常规 5 2 11 5 4" xfId="3663"/>
    <cellStyle name="常规 5 2 11 5 5" xfId="3665"/>
    <cellStyle name="常规 5 2 11 6" xfId="1034"/>
    <cellStyle name="常规 5 2 11 6 2" xfId="1037"/>
    <cellStyle name="常规 5 2 11 6 3" xfId="1041"/>
    <cellStyle name="常规 5 2 11 6 4" xfId="1044"/>
    <cellStyle name="常规 5 2 11 6 5" xfId="1050"/>
    <cellStyle name="常规 5 2 11 7" xfId="1052"/>
    <cellStyle name="常规 5 2 11 7 2" xfId="2043"/>
    <cellStyle name="常规 5 2 11 7 3" xfId="3666"/>
    <cellStyle name="常规 5 2 11 7 4" xfId="3667"/>
    <cellStyle name="常规 5 2 11 7 5" xfId="3668"/>
    <cellStyle name="常规 5 2 11 8" xfId="1054"/>
    <cellStyle name="常规 5 2 11 8 2" xfId="2049"/>
    <cellStyle name="常规 5 2 11 8 3" xfId="3669"/>
    <cellStyle name="常规 5 2 11 8 4" xfId="3670"/>
    <cellStyle name="常规 5 2 11 8 5" xfId="3671"/>
    <cellStyle name="常规 5 2 11 9" xfId="22"/>
    <cellStyle name="常规 5 2 11 9 2" xfId="2056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80"/>
    <cellStyle name="常规 5 2 15 2" xfId="3223"/>
    <cellStyle name="常规 5 2 15 3" xfId="3226"/>
    <cellStyle name="常规 5 2 15 4" xfId="3682"/>
    <cellStyle name="常规 5 2 15 5" xfId="3684"/>
    <cellStyle name="常规 5 2 16" xfId="3685"/>
    <cellStyle name="常规 5 2 16 2" xfId="19"/>
    <cellStyle name="常规 5 2 16 3" xfId="1207"/>
    <cellStyle name="常规 5 2 16 4" xfId="2284"/>
    <cellStyle name="常规 5 2 16 5" xfId="2286"/>
    <cellStyle name="常规 5 2 17" xfId="3686"/>
    <cellStyle name="常规 5 2 17 2" xfId="3687"/>
    <cellStyle name="常规 5 2 17 3" xfId="3688"/>
    <cellStyle name="常规 5 2 17 4" xfId="2291"/>
    <cellStyle name="常规 5 2 17 5" xfId="2293"/>
    <cellStyle name="常规 5 2 18" xfId="3689"/>
    <cellStyle name="常规 5 2 18 2" xfId="3690"/>
    <cellStyle name="常规 5 2 18 3" xfId="3691"/>
    <cellStyle name="常规 5 2 18 4" xfId="2297"/>
    <cellStyle name="常规 5 2 18 5" xfId="2299"/>
    <cellStyle name="常规 5 2 19" xfId="3692"/>
    <cellStyle name="常规 5 2 19 2" xfId="3693"/>
    <cellStyle name="常规 5 2 19 3" xfId="3457"/>
    <cellStyle name="常规 5 2 19 4" xfId="2305"/>
    <cellStyle name="常规 5 2 19 5" xfId="2308"/>
    <cellStyle name="常规 5 2 2" xfId="72"/>
    <cellStyle name="常规 5 2 2 10" xfId="3694"/>
    <cellStyle name="常规 5 2 2 10 2" xfId="3333"/>
    <cellStyle name="常规 5 2 2 10 3" xfId="3695"/>
    <cellStyle name="常规 5 2 2 10 4" xfId="3696"/>
    <cellStyle name="常规 5 2 2 10 5" xfId="3697"/>
    <cellStyle name="常规 5 2 2 11" xfId="3698"/>
    <cellStyle name="常规 5 2 2 12" xfId="3110"/>
    <cellStyle name="常规 5 2 2 13" xfId="3112"/>
    <cellStyle name="常规 5 2 2 14" xfId="3114"/>
    <cellStyle name="常规 5 2 2 2" xfId="454"/>
    <cellStyle name="常规 5 2 2 3" xfId="458"/>
    <cellStyle name="常规 5 2 2 4" xfId="216"/>
    <cellStyle name="常规 5 2 2 4 2" xfId="209"/>
    <cellStyle name="常规 5 2 2 4 3" xfId="931"/>
    <cellStyle name="常规 5 2 2 4 4" xfId="934"/>
    <cellStyle name="常规 5 2 2 4 5" xfId="3699"/>
    <cellStyle name="常规 5 2 2 5" xfId="221"/>
    <cellStyle name="常规 5 2 2 5 2" xfId="4"/>
    <cellStyle name="常规 5 2 2 5 3" xfId="937"/>
    <cellStyle name="常规 5 2 2 5 4" xfId="944"/>
    <cellStyle name="常规 5 2 2 5 5" xfId="962"/>
    <cellStyle name="常规 5 2 2 6" xfId="2925"/>
    <cellStyle name="常规 5 2 2 6 2" xfId="191"/>
    <cellStyle name="常规 5 2 2 6 3" xfId="948"/>
    <cellStyle name="常规 5 2 2 6 4" xfId="951"/>
    <cellStyle name="常规 5 2 2 6 5" xfId="3700"/>
    <cellStyle name="常规 5 2 2 7" xfId="2927"/>
    <cellStyle name="常规 5 2 2 7 2" xfId="1751"/>
    <cellStyle name="常规 5 2 2 7 3" xfId="2265"/>
    <cellStyle name="常规 5 2 2 7 4" xfId="2267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1"/>
    <cellStyle name="常规 5 2 2 9 2" xfId="987"/>
    <cellStyle name="常规 5 2 2 9 3" xfId="991"/>
    <cellStyle name="常规 5 2 2 9 4" xfId="993"/>
    <cellStyle name="常规 5 2 2 9 5" xfId="995"/>
    <cellStyle name="常规 5 2 20" xfId="3679"/>
    <cellStyle name="常规 5 2 20 2" xfId="3222"/>
    <cellStyle name="常规 5 2 20 3" xfId="3225"/>
    <cellStyle name="常规 5 2 20 4" xfId="3681"/>
    <cellStyle name="常规 5 2 20 5" xfId="3683"/>
    <cellStyle name="常规 5 2 3" xfId="81"/>
    <cellStyle name="常规 5 2 3 10" xfId="3705"/>
    <cellStyle name="常规 5 2 3 10 2" xfId="3369"/>
    <cellStyle name="常规 5 2 3 10 3" xfId="3706"/>
    <cellStyle name="常规 5 2 3 10 4" xfId="3707"/>
    <cellStyle name="常规 5 2 3 10 5" xfId="3708"/>
    <cellStyle name="常规 5 2 3 11" xfId="3710"/>
    <cellStyle name="常规 5 2 3 12" xfId="3711"/>
    <cellStyle name="常规 5 2 3 13" xfId="3712"/>
    <cellStyle name="常规 5 2 3 14" xfId="3713"/>
    <cellStyle name="常规 5 2 3 2" xfId="465"/>
    <cellStyle name="常规 5 2 3 3" xfId="471"/>
    <cellStyle name="常规 5 2 3 4" xfId="241"/>
    <cellStyle name="常规 5 2 3 4 2" xfId="3714"/>
    <cellStyle name="常规 5 2 3 4 3" xfId="3715"/>
    <cellStyle name="常规 5 2 3 4 4" xfId="3716"/>
    <cellStyle name="常规 5 2 3 4 5" xfId="3717"/>
    <cellStyle name="常规 5 2 3 5" xfId="182"/>
    <cellStyle name="常规 5 2 3 5 2" xfId="3718"/>
    <cellStyle name="常规 5 2 3 5 3" xfId="3719"/>
    <cellStyle name="常规 5 2 3 5 4" xfId="3720"/>
    <cellStyle name="常规 5 2 3 5 5" xfId="3721"/>
    <cellStyle name="常规 5 2 3 6" xfId="2929"/>
    <cellStyle name="常规 5 2 3 6 2" xfId="3722"/>
    <cellStyle name="常规 5 2 3 6 3" xfId="2830"/>
    <cellStyle name="常规 5 2 3 6 4" xfId="2832"/>
    <cellStyle name="常规 5 2 3 6 5" xfId="2834"/>
    <cellStyle name="常规 5 2 3 7" xfId="2931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0"/>
    <cellStyle name="常规 5 2 4 10" xfId="2569"/>
    <cellStyle name="常规 5 2 4 10 2" xfId="1150"/>
    <cellStyle name="常规 5 2 4 10 3" xfId="2571"/>
    <cellStyle name="常规 5 2 4 10 4" xfId="2573"/>
    <cellStyle name="常规 5 2 4 10 5" xfId="336"/>
    <cellStyle name="常规 5 2 4 11" xfId="2575"/>
    <cellStyle name="常规 5 2 4 12" xfId="2578"/>
    <cellStyle name="常规 5 2 4 13" xfId="2583"/>
    <cellStyle name="常规 5 2 4 14" xfId="1810"/>
    <cellStyle name="常规 5 2 4 2" xfId="474"/>
    <cellStyle name="常规 5 2 4 3" xfId="478"/>
    <cellStyle name="常规 5 2 4 4" xfId="247"/>
    <cellStyle name="常规 5 2 4 4 2" xfId="3734"/>
    <cellStyle name="常规 5 2 4 4 3" xfId="3735"/>
    <cellStyle name="常规 5 2 4 4 4" xfId="3736"/>
    <cellStyle name="常规 5 2 4 4 5" xfId="3737"/>
    <cellStyle name="常规 5 2 4 5" xfId="251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5"/>
    <cellStyle name="常规 5 2 4 8 2" xfId="1888"/>
    <cellStyle name="常规 5 2 4 8 3" xfId="3751"/>
    <cellStyle name="常规 5 2 4 8 4" xfId="3752"/>
    <cellStyle name="常规 5 2 4 8 5" xfId="3753"/>
    <cellStyle name="常规 5 2 4 9" xfId="2147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5"/>
    <cellStyle name="常规 5 2 5 3" xfId="490"/>
    <cellStyle name="常规 5 2 5 4" xfId="112"/>
    <cellStyle name="常规 5 2 5 4 2" xfId="3763"/>
    <cellStyle name="常规 5 2 5 4 3" xfId="3764"/>
    <cellStyle name="常规 5 2 5 4 4" xfId="3765"/>
    <cellStyle name="常规 5 2 5 4 5" xfId="3766"/>
    <cellStyle name="常规 5 2 5 5" xfId="123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4"/>
    <cellStyle name="常规 5 2 5 7 3" xfId="3777"/>
    <cellStyle name="常规 5 2 5 7 4" xfId="3778"/>
    <cellStyle name="常规 5 2 5 7 5" xfId="3779"/>
    <cellStyle name="常规 5 2 5 8" xfId="3780"/>
    <cellStyle name="常规 5 2 5 8 2" xfId="916"/>
    <cellStyle name="常规 5 2 5 8 3" xfId="3781"/>
    <cellStyle name="常规 5 2 5 8 4" xfId="3782"/>
    <cellStyle name="常规 5 2 5 8 5" xfId="3783"/>
    <cellStyle name="常规 5 2 5 9" xfId="3784"/>
    <cellStyle name="常规 5 2 5 9 2" xfId="928"/>
    <cellStyle name="常规 5 2 5 9 3" xfId="3785"/>
    <cellStyle name="常规 5 2 5 9 4" xfId="3786"/>
    <cellStyle name="常规 5 2 5 9 5" xfId="3787"/>
    <cellStyle name="常规 5 2 6" xfId="3788"/>
    <cellStyle name="常规 5 2 6 10" xfId="2106"/>
    <cellStyle name="常规 5 2 6 10 2" xfId="90"/>
    <cellStyle name="常规 5 2 6 10 3" xfId="3789"/>
    <cellStyle name="常规 5 2 6 10 4" xfId="3790"/>
    <cellStyle name="常规 5 2 6 10 5" xfId="2075"/>
    <cellStyle name="常规 5 2 6 11" xfId="3791"/>
    <cellStyle name="常规 5 2 6 12" xfId="3792"/>
    <cellStyle name="常规 5 2 6 13" xfId="3793"/>
    <cellStyle name="常规 5 2 6 14" xfId="3794"/>
    <cellStyle name="常规 5 2 6 2" xfId="2618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7"/>
    <cellStyle name="常规 5 2 6 5 2" xfId="3801"/>
    <cellStyle name="常规 5 2 6 5 3" xfId="3802"/>
    <cellStyle name="常规 5 2 6 5 4" xfId="3803"/>
    <cellStyle name="常规 5 2 6 5 5" xfId="3804"/>
    <cellStyle name="常规 5 2 6 6" xfId="3619"/>
    <cellStyle name="常规 5 2 6 6 2" xfId="3805"/>
    <cellStyle name="常规 5 2 6 6 3" xfId="3806"/>
    <cellStyle name="常规 5 2 6 6 4" xfId="3807"/>
    <cellStyle name="常规 5 2 6 6 5" xfId="3808"/>
    <cellStyle name="常规 5 2 6 7" xfId="3621"/>
    <cellStyle name="常规 5 2 6 7 2" xfId="1974"/>
    <cellStyle name="常规 5 2 6 7 3" xfId="3623"/>
    <cellStyle name="常规 5 2 6 7 4" xfId="3625"/>
    <cellStyle name="常规 5 2 6 7 5" xfId="3627"/>
    <cellStyle name="常规 5 2 6 8" xfId="3629"/>
    <cellStyle name="常规 5 2 6 8 2" xfId="1983"/>
    <cellStyle name="常规 5 2 6 8 3" xfId="3631"/>
    <cellStyle name="常规 5 2 6 8 4" xfId="3633"/>
    <cellStyle name="常规 5 2 6 8 5" xfId="3635"/>
    <cellStyle name="常规 5 2 6 9" xfId="3637"/>
    <cellStyle name="常规 5 2 6 9 2" xfId="1990"/>
    <cellStyle name="常规 5 2 6 9 3" xfId="3639"/>
    <cellStyle name="常规 5 2 6 9 4" xfId="3641"/>
    <cellStyle name="常规 5 2 6 9 5" xfId="3643"/>
    <cellStyle name="常规 5 2 7" xfId="3809"/>
    <cellStyle name="常规 5 2 7 10" xfId="2142"/>
    <cellStyle name="常规 5 2 7 10 2" xfId="2326"/>
    <cellStyle name="常规 5 2 7 10 3" xfId="3810"/>
    <cellStyle name="常规 5 2 7 10 4" xfId="3811"/>
    <cellStyle name="常规 5 2 7 10 5" xfId="2138"/>
    <cellStyle name="常规 5 2 7 11" xfId="3812"/>
    <cellStyle name="常规 5 2 7 12" xfId="3159"/>
    <cellStyle name="常规 5 2 7 13" xfId="3161"/>
    <cellStyle name="常规 5 2 7 14" xfId="3163"/>
    <cellStyle name="常规 5 2 7 2" xfId="3813"/>
    <cellStyle name="常规 5 2 7 3" xfId="3814"/>
    <cellStyle name="常规 5 2 7 4" xfId="1400"/>
    <cellStyle name="常规 5 2 7 4 2" xfId="3815"/>
    <cellStyle name="常规 5 2 7 4 3" xfId="3816"/>
    <cellStyle name="常规 5 2 7 4 4" xfId="3817"/>
    <cellStyle name="常规 5 2 7 4 5" xfId="3818"/>
    <cellStyle name="常规 5 2 7 5" xfId="1404"/>
    <cellStyle name="常规 5 2 7 5 2" xfId="3820"/>
    <cellStyle name="常规 5 2 7 5 3" xfId="3822"/>
    <cellStyle name="常规 5 2 7 5 4" xfId="1642"/>
    <cellStyle name="常规 5 2 7 5 5" xfId="1068"/>
    <cellStyle name="常规 5 2 7 6" xfId="1408"/>
    <cellStyle name="常规 5 2 7 6 2" xfId="3573"/>
    <cellStyle name="常规 5 2 7 6 3" xfId="3823"/>
    <cellStyle name="常规 5 2 7 6 4" xfId="3824"/>
    <cellStyle name="常规 5 2 7 6 5" xfId="3825"/>
    <cellStyle name="常规 5 2 7 7" xfId="1519"/>
    <cellStyle name="常规 5 2 7 7 2" xfId="2022"/>
    <cellStyle name="常规 5 2 7 7 3" xfId="3652"/>
    <cellStyle name="常规 5 2 7 7 4" xfId="3654"/>
    <cellStyle name="常规 5 2 7 7 5" xfId="3656"/>
    <cellStyle name="常规 5 2 7 8" xfId="3658"/>
    <cellStyle name="常规 5 2 7 8 2" xfId="2030"/>
    <cellStyle name="常规 5 2 7 8 3" xfId="3660"/>
    <cellStyle name="常规 5 2 7 8 4" xfId="3662"/>
    <cellStyle name="常规 5 2 7 8 5" xfId="3664"/>
    <cellStyle name="常规 5 2 7 9" xfId="1033"/>
    <cellStyle name="常规 5 2 7 9 2" xfId="1036"/>
    <cellStyle name="常规 5 2 7 9 3" xfId="1040"/>
    <cellStyle name="常规 5 2 7 9 4" xfId="1043"/>
    <cellStyle name="常规 5 2 7 9 5" xfId="1049"/>
    <cellStyle name="常规 5 2 8" xfId="3826"/>
    <cellStyle name="常规 5 2 8 10" xfId="2162"/>
    <cellStyle name="常规 5 2 8 10 2" xfId="2178"/>
    <cellStyle name="常规 5 2 8 10 3" xfId="2181"/>
    <cellStyle name="常规 5 2 8 10 4" xfId="2183"/>
    <cellStyle name="常规 5 2 8 10 5" xfId="2195"/>
    <cellStyle name="常规 5 2 8 11" xfId="213"/>
    <cellStyle name="常规 5 2 8 12" xfId="2246"/>
    <cellStyle name="常规 5 2 8 13" xfId="2258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6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6"/>
    <cellStyle name="常规 5 2 9 10 2" xfId="2999"/>
    <cellStyle name="常规 5 2 9 10 3" xfId="3002"/>
    <cellStyle name="常规 5 2 9 10 4" xfId="3005"/>
    <cellStyle name="常规 5 2 9 10 5" xfId="3008"/>
    <cellStyle name="常规 5 2 9 11" xfId="3010"/>
    <cellStyle name="常规 5 2 9 12" xfId="3014"/>
    <cellStyle name="常规 5 2 9 13" xfId="3018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0"/>
    <cellStyle name="常规 5 3 10" xfId="3884"/>
    <cellStyle name="常规 5 3 10 10" xfId="1788"/>
    <cellStyle name="常规 5 3 10 10 2" xfId="3886"/>
    <cellStyle name="常规 5 3 10 10 3" xfId="3887"/>
    <cellStyle name="常规 5 3 10 10 4" xfId="3888"/>
    <cellStyle name="常规 5 3 10 10 5" xfId="3074"/>
    <cellStyle name="常规 5 3 10 11" xfId="1791"/>
    <cellStyle name="常规 5 3 10 12" xfId="3889"/>
    <cellStyle name="常规 5 3 10 13" xfId="3890"/>
    <cellStyle name="常规 5 3 10 14" xfId="3891"/>
    <cellStyle name="常规 5 3 10 2" xfId="3417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6"/>
    <cellStyle name="常规 5 3 10 5" xfId="1178"/>
    <cellStyle name="常规 5 3 10 5 2" xfId="1180"/>
    <cellStyle name="常规 5 3 10 5 3" xfId="793"/>
    <cellStyle name="常规 5 3 10 5 4" xfId="797"/>
    <cellStyle name="常规 5 3 10 5 5" xfId="272"/>
    <cellStyle name="常规 5 3 10 6" xfId="1182"/>
    <cellStyle name="常规 5 3 10 6 2" xfId="1184"/>
    <cellStyle name="常规 5 3 10 6 3" xfId="803"/>
    <cellStyle name="常规 5 3 10 6 4" xfId="807"/>
    <cellStyle name="常规 5 3 10 6 5" xfId="305"/>
    <cellStyle name="常规 5 3 10 7" xfId="1186"/>
    <cellStyle name="常规 5 3 10 7 2" xfId="1188"/>
    <cellStyle name="常规 5 3 10 7 3" xfId="813"/>
    <cellStyle name="常规 5 3 10 7 4" xfId="816"/>
    <cellStyle name="常规 5 3 10 7 5" xfId="332"/>
    <cellStyle name="常规 5 3 10 8" xfId="1190"/>
    <cellStyle name="常规 5 3 10 8 2" xfId="1192"/>
    <cellStyle name="常规 5 3 10 8 3" xfId="821"/>
    <cellStyle name="常规 5 3 10 8 4" xfId="824"/>
    <cellStyle name="常规 5 3 10 8 5" xfId="346"/>
    <cellStyle name="常规 5 3 10 9" xfId="1195"/>
    <cellStyle name="常规 5 3 10 9 2" xfId="1198"/>
    <cellStyle name="常规 5 3 10 9 3" xfId="829"/>
    <cellStyle name="常规 5 3 10 9 4" xfId="1201"/>
    <cellStyle name="常规 5 3 10 9 5" xfId="1205"/>
    <cellStyle name="常规 5 3 11" xfId="3892"/>
    <cellStyle name="常规 5 3 11 10" xfId="3893"/>
    <cellStyle name="常规 5 3 11 10 2" xfId="3895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3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6"/>
    <cellStyle name="常规 5 3 11 6 3" xfId="2768"/>
    <cellStyle name="常规 5 3 11 6 4" xfId="2770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2"/>
    <cellStyle name="常规 5 3 12" xfId="249"/>
    <cellStyle name="常规 5 3 13" xfId="253"/>
    <cellStyle name="常规 5 3 14" xfId="255"/>
    <cellStyle name="常规 5 3 14 2" xfId="1095"/>
    <cellStyle name="常规 5 3 14 3" xfId="2390"/>
    <cellStyle name="常规 5 3 14 4" xfId="2401"/>
    <cellStyle name="常规 5 3 14 5" xfId="3925"/>
    <cellStyle name="常规 5 3 15" xfId="258"/>
    <cellStyle name="常规 5 3 15 2" xfId="3265"/>
    <cellStyle name="常规 5 3 15 3" xfId="267"/>
    <cellStyle name="常规 5 3 15 4" xfId="300"/>
    <cellStyle name="常规 5 3 15 5" xfId="326"/>
    <cellStyle name="常规 5 3 16" xfId="3926"/>
    <cellStyle name="常规 5 3 16 2" xfId="3927"/>
    <cellStyle name="常规 5 3 16 3" xfId="3928"/>
    <cellStyle name="常规 5 3 16 4" xfId="3929"/>
    <cellStyle name="常规 5 3 16 5" xfId="3885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19"/>
    <cellStyle name="常规 5 3 18 2" xfId="3935"/>
    <cellStyle name="常规 5 3 18 3" xfId="3936"/>
    <cellStyle name="常规 5 3 18 4" xfId="3938"/>
    <cellStyle name="常规 5 3 18 5" xfId="3940"/>
    <cellStyle name="常规 5 3 19" xfId="3821"/>
    <cellStyle name="常规 5 3 19 2" xfId="3941"/>
    <cellStyle name="常规 5 3 19 3" xfId="3942"/>
    <cellStyle name="常规 5 3 19 4" xfId="3944"/>
    <cellStyle name="常规 5 3 19 5" xfId="2756"/>
    <cellStyle name="常规 5 3 2" xfId="524"/>
    <cellStyle name="常规 5 3 2 10" xfId="1670"/>
    <cellStyle name="常规 5 3 2 10 2" xfId="3945"/>
    <cellStyle name="常规 5 3 2 10 3" xfId="3946"/>
    <cellStyle name="常规 5 3 2 10 4" xfId="3947"/>
    <cellStyle name="常规 5 3 2 10 5" xfId="2426"/>
    <cellStyle name="常规 5 3 2 11" xfId="1673"/>
    <cellStyle name="常规 5 3 2 12" xfId="1676"/>
    <cellStyle name="常规 5 3 2 13" xfId="1679"/>
    <cellStyle name="常规 5 3 2 14" xfId="3948"/>
    <cellStyle name="常规 5 3 2 2" xfId="526"/>
    <cellStyle name="常规 5 3 2 3" xfId="536"/>
    <cellStyle name="常规 5 3 2 4" xfId="51"/>
    <cellStyle name="常规 5 3 2 4 2" xfId="3601"/>
    <cellStyle name="常规 5 3 2 4 3" xfId="3949"/>
    <cellStyle name="常规 5 3 2 4 4" xfId="3950"/>
    <cellStyle name="常规 5 3 2 4 5" xfId="3952"/>
    <cellStyle name="常规 5 3 2 5" xfId="540"/>
    <cellStyle name="常规 5 3 2 5 2" xfId="3606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4"/>
    <cellStyle name="常规 5 3 20 3" xfId="268"/>
    <cellStyle name="常规 5 3 20 4" xfId="301"/>
    <cellStyle name="常规 5 3 20 5" xfId="327"/>
    <cellStyle name="常规 5 3 3" xfId="542"/>
    <cellStyle name="常规 5 3 3 10" xfId="3966"/>
    <cellStyle name="常规 5 3 3 10 2" xfId="3967"/>
    <cellStyle name="常规 5 3 3 10 3" xfId="3968"/>
    <cellStyle name="常规 5 3 3 10 4" xfId="3969"/>
    <cellStyle name="常规 5 3 3 10 5" xfId="2632"/>
    <cellStyle name="常规 5 3 3 11" xfId="3971"/>
    <cellStyle name="常规 5 3 3 12" xfId="3972"/>
    <cellStyle name="常规 5 3 3 13" xfId="3973"/>
    <cellStyle name="常规 5 3 3 14" xfId="3974"/>
    <cellStyle name="常规 5 3 3 2" xfId="544"/>
    <cellStyle name="常规 5 3 3 3" xfId="550"/>
    <cellStyle name="常规 5 3 3 4" xfId="555"/>
    <cellStyle name="常规 5 3 3 4 2" xfId="3937"/>
    <cellStyle name="常规 5 3 3 4 3" xfId="3939"/>
    <cellStyle name="常规 5 3 3 4 4" xfId="3975"/>
    <cellStyle name="常规 5 3 3 4 5" xfId="3976"/>
    <cellStyle name="常规 5 3 3 5" xfId="557"/>
    <cellStyle name="常规 5 3 3 5 2" xfId="3943"/>
    <cellStyle name="常规 5 3 3 5 3" xfId="2755"/>
    <cellStyle name="常规 5 3 3 5 4" xfId="2826"/>
    <cellStyle name="常规 5 3 3 5 5" xfId="2910"/>
    <cellStyle name="常规 5 3 3 6" xfId="3977"/>
    <cellStyle name="常规 5 3 3 6 2" xfId="615"/>
    <cellStyle name="常规 5 3 3 6 3" xfId="621"/>
    <cellStyle name="常规 5 3 3 6 4" xfId="625"/>
    <cellStyle name="常规 5 3 3 6 5" xfId="1275"/>
    <cellStyle name="常规 5 3 3 7" xfId="3978"/>
    <cellStyle name="常规 5 3 3 7 2" xfId="636"/>
    <cellStyle name="常规 5 3 3 7 3" xfId="3979"/>
    <cellStyle name="常规 5 3 3 7 4" xfId="3980"/>
    <cellStyle name="常规 5 3 3 7 5" xfId="2166"/>
    <cellStyle name="常规 5 3 3 8" xfId="3981"/>
    <cellStyle name="常规 5 3 3 8 2" xfId="2082"/>
    <cellStyle name="常规 5 3 3 8 3" xfId="2084"/>
    <cellStyle name="常规 5 3 3 8 4" xfId="2086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59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1"/>
    <cellStyle name="常规 5 3 4 3" xfId="566"/>
    <cellStyle name="常规 5 3 4 4" xfId="570"/>
    <cellStyle name="常规 5 3 4 4 2" xfId="3991"/>
    <cellStyle name="常规 5 3 4 4 3" xfId="3992"/>
    <cellStyle name="常规 5 3 4 4 4" xfId="3993"/>
    <cellStyle name="常规 5 3 4 4 5" xfId="3994"/>
    <cellStyle name="常规 5 3 4 5" xfId="572"/>
    <cellStyle name="常规 5 3 4 5 2" xfId="3995"/>
    <cellStyle name="常规 5 3 4 5 3" xfId="3084"/>
    <cellStyle name="常规 5 3 4 5 4" xfId="3088"/>
    <cellStyle name="常规 5 3 4 5 5" xfId="3090"/>
    <cellStyle name="常规 5 3 4 6" xfId="1796"/>
    <cellStyle name="常规 5 3 4 6 2" xfId="964"/>
    <cellStyle name="常规 5 3 4 6 3" xfId="968"/>
    <cellStyle name="常规 5 3 4 6 4" xfId="972"/>
    <cellStyle name="常规 5 3 4 6 5" xfId="3996"/>
    <cellStyle name="常规 5 3 4 7" xfId="1798"/>
    <cellStyle name="常规 5 3 4 7 2" xfId="3997"/>
    <cellStyle name="常规 5 3 4 7 3" xfId="3998"/>
    <cellStyle name="常规 5 3 4 7 4" xfId="3704"/>
    <cellStyle name="常规 5 3 4 7 5" xfId="3709"/>
    <cellStyle name="常规 5 3 4 8" xfId="1800"/>
    <cellStyle name="常规 5 3 4 8 2" xfId="2150"/>
    <cellStyle name="常规 5 3 4 8 3" xfId="2152"/>
    <cellStyle name="常规 5 3 4 8 4" xfId="2154"/>
    <cellStyle name="常规 5 3 4 8 5" xfId="3999"/>
    <cellStyle name="常规 5 3 4 9" xfId="2409"/>
    <cellStyle name="常规 5 3 4 9 2" xfId="2417"/>
    <cellStyle name="常规 5 3 4 9 3" xfId="2419"/>
    <cellStyle name="常规 5 3 4 9 4" xfId="2421"/>
    <cellStyle name="常规 5 3 4 9 5" xfId="2424"/>
    <cellStyle name="常规 5 3 5" xfId="576"/>
    <cellStyle name="常规 5 3 5 10" xfId="2883"/>
    <cellStyle name="常规 5 3 5 10 2" xfId="4000"/>
    <cellStyle name="常规 5 3 5 10 3" xfId="4001"/>
    <cellStyle name="常规 5 3 5 10 4" xfId="4002"/>
    <cellStyle name="常规 5 3 5 10 5" xfId="4003"/>
    <cellStyle name="常规 5 3 5 11" xfId="2887"/>
    <cellStyle name="常规 5 3 5 12" xfId="669"/>
    <cellStyle name="常规 5 3 5 13" xfId="881"/>
    <cellStyle name="常规 5 3 5 14" xfId="884"/>
    <cellStyle name="常规 5 3 5 2" xfId="579"/>
    <cellStyle name="常规 5 3 5 3" xfId="584"/>
    <cellStyle name="常规 5 3 5 4" xfId="588"/>
    <cellStyle name="常规 5 3 5 4 2" xfId="2512"/>
    <cellStyle name="常规 5 3 5 4 3" xfId="2514"/>
    <cellStyle name="常规 5 3 5 4 4" xfId="4004"/>
    <cellStyle name="常规 5 3 5 4 5" xfId="4005"/>
    <cellStyle name="常规 5 3 5 5" xfId="590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8"/>
    <cellStyle name="常规 5 3 5 7 3" xfId="2095"/>
    <cellStyle name="常规 5 3 5 7 4" xfId="2161"/>
    <cellStyle name="常规 5 3 5 7 5" xfId="212"/>
    <cellStyle name="常规 5 3 5 8" xfId="2548"/>
    <cellStyle name="常规 5 3 5 8 2" xfId="2499"/>
    <cellStyle name="常规 5 3 5 8 3" xfId="2545"/>
    <cellStyle name="常规 5 3 5 8 4" xfId="2550"/>
    <cellStyle name="常规 5 3 5 8 5" xfId="2553"/>
    <cellStyle name="常规 5 3 5 9" xfId="2556"/>
    <cellStyle name="常规 5 3 5 9 2" xfId="2561"/>
    <cellStyle name="常规 5 3 5 9 3" xfId="2565"/>
    <cellStyle name="常规 5 3 5 9 4" xfId="3023"/>
    <cellStyle name="常规 5 3 5 9 5" xfId="3081"/>
    <cellStyle name="常规 5 3 6" xfId="4016"/>
    <cellStyle name="常规 5 3 6 10" xfId="4017"/>
    <cellStyle name="常规 5 3 6 10 2" xfId="2164"/>
    <cellStyle name="常规 5 3 6 10 3" xfId="2171"/>
    <cellStyle name="常规 5 3 6 10 4" xfId="2173"/>
    <cellStyle name="常规 5 3 6 10 5" xfId="2175"/>
    <cellStyle name="常规 5 3 6 11" xfId="4018"/>
    <cellStyle name="常规 5 3 6 12" xfId="655"/>
    <cellStyle name="常规 5 3 6 13" xfId="662"/>
    <cellStyle name="常规 5 3 6 14" xfId="679"/>
    <cellStyle name="常规 5 3 6 2" xfId="2396"/>
    <cellStyle name="常规 5 3 6 3" xfId="2399"/>
    <cellStyle name="常规 5 3 6 4" xfId="4019"/>
    <cellStyle name="常规 5 3 6 4 2" xfId="2694"/>
    <cellStyle name="常规 5 3 6 4 3" xfId="2696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8"/>
    <cellStyle name="常规 5 3 6 7 5" xfId="3330"/>
    <cellStyle name="常规 5 3 6 8" xfId="2185"/>
    <cellStyle name="常规 5 3 6 8 2" xfId="342"/>
    <cellStyle name="常规 5 3 6 8 3" xfId="372"/>
    <cellStyle name="常规 5 3 6 8 4" xfId="390"/>
    <cellStyle name="常规 5 3 6 8 5" xfId="409"/>
    <cellStyle name="常规 5 3 6 9" xfId="2187"/>
    <cellStyle name="常规 5 3 6 9 2" xfId="71"/>
    <cellStyle name="常规 5 3 6 9 3" xfId="80"/>
    <cellStyle name="常规 5 3 6 9 4" xfId="59"/>
    <cellStyle name="常规 5 3 6 9 5" xfId="482"/>
    <cellStyle name="常规 5 3 7 10" xfId="114"/>
    <cellStyle name="常规 5 3 7 10 2" xfId="2226"/>
    <cellStyle name="常规 5 3 7 10 3" xfId="2229"/>
    <cellStyle name="常规 5 3 7 10 4" xfId="2232"/>
    <cellStyle name="常规 5 3 7 10 5" xfId="2235"/>
    <cellStyle name="常规 5 3 7 11" xfId="125"/>
    <cellStyle name="常规 5 3 7 12" xfId="25"/>
    <cellStyle name="常规 5 3 7 13" xfId="137"/>
    <cellStyle name="常规 5 3 7 14" xfId="147"/>
    <cellStyle name="常规 5 3 7 2" xfId="2405"/>
    <cellStyle name="常规 5 3 7 3" xfId="2407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7"/>
    <cellStyle name="常规 5 3 7 9" xfId="2199"/>
    <cellStyle name="常规 5 3 7 9 2" xfId="2939"/>
    <cellStyle name="常规 5 3 8 10 2" xfId="3026"/>
    <cellStyle name="常规 5 3 8 10 3" xfId="3037"/>
    <cellStyle name="常规 5 3 8 10 4" xfId="3040"/>
    <cellStyle name="常规 5 3 8 10 5" xfId="3043"/>
    <cellStyle name="常规 5 3 8 4 2" xfId="1492"/>
    <cellStyle name="常规 5 3 8 4 4" xfId="1606"/>
    <cellStyle name="常规 5 3 8 4 5" xfId="1608"/>
    <cellStyle name="常规 5 3 8 5 3" xfId="3608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7"/>
    <cellStyle name="常规 5 3 8 8" xfId="2207"/>
    <cellStyle name="常规 5 3 8 8 5" xfId="219"/>
    <cellStyle name="常规 5 3 8 9" xfId="2209"/>
    <cellStyle name="常规 5 3 8 9 5" xfId="244"/>
    <cellStyle name="常规 5 3 9 10 2" xfId="3364"/>
    <cellStyle name="常规 5 3 9 10 3" xfId="3371"/>
    <cellStyle name="常规 5 3 9 10 4" xfId="3373"/>
    <cellStyle name="常规 5 3 9 10 5" xfId="3375"/>
    <cellStyle name="常规 5 3 9 4 2" xfId="2051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5"/>
    <cellStyle name="常规 5 3 9 7 5" xfId="3970"/>
    <cellStyle name="常规 5 3 9 8" xfId="2217"/>
    <cellStyle name="常规 5 3 9 9" xfId="2219"/>
    <cellStyle name="常规 5 4" xfId="2192"/>
    <cellStyle name="常规 5 4 10" xfId="2785"/>
    <cellStyle name="常规 5 4 10 2" xfId="3302"/>
    <cellStyle name="常规 5 4 10 3" xfId="1639"/>
    <cellStyle name="常规 5 4 10 4" xfId="1646"/>
    <cellStyle name="常规 5 4 10 5" xfId="1650"/>
    <cellStyle name="常规 5 4 11" xfId="2789"/>
    <cellStyle name="常规 5 4 11 2" xfId="135"/>
    <cellStyle name="常规 5 4 11 3" xfId="145"/>
    <cellStyle name="常规 5 4 11 4" xfId="154"/>
    <cellStyle name="常规 5 4 12" xfId="2793"/>
    <cellStyle name="常规 5 4 12 2" xfId="1232"/>
    <cellStyle name="常规 5 4 12 3" xfId="1234"/>
    <cellStyle name="常规 5 4 12 4" xfId="10"/>
    <cellStyle name="常规 5 4 13" xfId="2797"/>
    <cellStyle name="常规 5 4 13 2" xfId="1251"/>
    <cellStyle name="常规 5 4 13 3" xfId="1253"/>
    <cellStyle name="常规 5 4 13 4" xfId="1255"/>
    <cellStyle name="常规 5 4 14" xfId="3304"/>
    <cellStyle name="常规 5 4 14 2" xfId="1310"/>
    <cellStyle name="常规 5 4 14 3" xfId="1320"/>
    <cellStyle name="常规 5 4 14 4" xfId="1326"/>
    <cellStyle name="常规 5 4 15" xfId="2038"/>
    <cellStyle name="常规 5 4 15 2" xfId="1361"/>
    <cellStyle name="常规 5 4 15 3" xfId="1369"/>
    <cellStyle name="常规 5 4 15 4" xfId="1379"/>
    <cellStyle name="常规 5 4 15 5" xfId="1738"/>
    <cellStyle name="常规 5 4 16" xfId="2040"/>
    <cellStyle name="常规 5 4 16 2" xfId="1415"/>
    <cellStyle name="常规 5 4 16 3" xfId="1417"/>
    <cellStyle name="常规 5 4 16 4" xfId="878"/>
    <cellStyle name="常规 5 4 16 5" xfId="3894"/>
    <cellStyle name="常规 5 4 2" xfId="598"/>
    <cellStyle name="常规 5 4 2 2" xfId="2666"/>
    <cellStyle name="常规 5 4 3" xfId="3306"/>
    <cellStyle name="常规 5 4 4" xfId="3308"/>
    <cellStyle name="常规 5 4 5" xfId="3311"/>
    <cellStyle name="常规 5 4 6" xfId="3316"/>
    <cellStyle name="常规 5 4 7" xfId="3319"/>
    <cellStyle name="常规 5 4 8" xfId="3323"/>
    <cellStyle name="常规 5 6 8 3" xfId="2335"/>
    <cellStyle name="常规 5 6 8 4" xfId="2345"/>
    <cellStyle name="常规 5 6 8 5" xfId="2348"/>
    <cellStyle name="常规 6" xfId="3392"/>
    <cellStyle name="常规 6 2" xfId="2200"/>
    <cellStyle name="常规 6 2 2" xfId="2940"/>
    <cellStyle name="常规 6 2 4 3" xfId="748"/>
    <cellStyle name="常规 6 2 4 4" xfId="772"/>
    <cellStyle name="常规 6 2 4 5" xfId="791"/>
    <cellStyle name="常规 6 2 5 2" xfId="2888"/>
    <cellStyle name="常规 6 2 5 3" xfId="671"/>
    <cellStyle name="常规 6 2 5 4" xfId="883"/>
    <cellStyle name="常规 6 2 5 5" xfId="886"/>
    <cellStyle name="常规 6 2 6 3" xfId="689"/>
    <cellStyle name="常规 6 2 6 4" xfId="693"/>
    <cellStyle name="常规 6 2 6 5" xfId="701"/>
    <cellStyle name="常规 6 2 7 3" xfId="166"/>
    <cellStyle name="常规 6 2 7 4" xfId="174"/>
    <cellStyle name="常规 6 2 7 5" xfId="234"/>
    <cellStyle name="常规 7" xfId="3394"/>
    <cellStyle name="常规 7 11 2" xfId="65"/>
    <cellStyle name="常规 7 12 2" xfId="2995"/>
    <cellStyle name="常规 7 13 2" xfId="3052"/>
    <cellStyle name="常规 7 13 3" xfId="3055"/>
    <cellStyle name="常规 7 13 4" xfId="3066"/>
    <cellStyle name="常规 7 13 5" xfId="3071"/>
    <cellStyle name="常规 7 14 2" xfId="2602"/>
    <cellStyle name="常规 7 15 2" xfId="3135"/>
    <cellStyle name="常规 7 15 3" xfId="3138"/>
    <cellStyle name="常规 7 15 4" xfId="3145"/>
    <cellStyle name="常规 7 15 5" xfId="3153"/>
    <cellStyle name="常规 7 16 2" xfId="3180"/>
    <cellStyle name="常规 7 16 3" xfId="3183"/>
    <cellStyle name="常规 7 16 4" xfId="3192"/>
    <cellStyle name="常规 7 16 5" xfId="3198"/>
    <cellStyle name="常规 7 2" xfId="2210"/>
    <cellStyle name="常规 7 2 5" xfId="245"/>
    <cellStyle name="常规 7 4 2 5" xfId="2984"/>
    <cellStyle name="常规 7 4 5 2" xfId="2805"/>
    <cellStyle name="常规 7 4 5 3" xfId="2814"/>
    <cellStyle name="常规 7 4 5 4" xfId="2823"/>
    <cellStyle name="常规 7 5 2 5" xfId="3220"/>
    <cellStyle name="常规 7 6 2 5" xfId="743"/>
    <cellStyle name="常规 8" xfId="3397"/>
    <cellStyle name="常规 8 2" xfId="2220"/>
    <cellStyle name="常规 8 4 3 3" xfId="1012"/>
    <cellStyle name="常规 8 4 3 4" xfId="1017"/>
    <cellStyle name="常规 8 4 3 5" xfId="461"/>
    <cellStyle name="常规 8 5 3 3" xfId="1210"/>
    <cellStyle name="常规 8 5 3 4" xfId="1212"/>
    <cellStyle name="常规 8 5 3 5" xfId="1215"/>
    <cellStyle name="常规 9" xfId="3400"/>
    <cellStyle name="常规 9 4 5 3" xfId="1571"/>
    <cellStyle name="常规 9 4 5 4" xfId="1575"/>
    <cellStyle name="常规 9 4 5 5" xfId="1579"/>
    <cellStyle name="常规 9 8 2 2" xfId="3172"/>
    <cellStyle name="超链接 4 8 2" xfId="3951"/>
    <cellStyle name="超链接 4 8 3" xfId="3953"/>
    <cellStyle name="好_2016年总表 3 2 2" xfId="2261"/>
    <cellStyle name="好_2016年总表 3 3 2" xfId="3552"/>
    <cellStyle name="好_2016年总表 3 4 2" xfId="3557"/>
    <cellStyle name="好_2016年总表 3 5 2" xfId="3562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K8" sqref="K8"/>
    </sheetView>
  </sheetViews>
  <sheetFormatPr defaultColWidth="9" defaultRowHeight="13.5"/>
  <cols>
    <col min="1" max="1" width="7.875" customWidth="1"/>
    <col min="2" max="2" width="39.875" style="1" customWidth="1"/>
    <col min="3" max="3" width="23.25" style="2" customWidth="1"/>
    <col min="4" max="4" width="15.625" customWidth="1"/>
    <col min="5" max="5" width="15.875" customWidth="1"/>
    <col min="6" max="6" width="10.25" customWidth="1"/>
    <col min="7" max="7" width="11.75" customWidth="1"/>
  </cols>
  <sheetData>
    <row r="1" spans="1:7" ht="30" customHeight="1">
      <c r="A1" s="26" t="s">
        <v>0</v>
      </c>
      <c r="B1" s="27"/>
      <c r="C1" s="27"/>
      <c r="D1" s="26"/>
      <c r="E1" s="26"/>
      <c r="F1" s="26"/>
      <c r="G1" s="26"/>
    </row>
    <row r="2" spans="1:7" ht="28.35" customHeight="1">
      <c r="A2" s="3" t="s">
        <v>1</v>
      </c>
      <c r="B2" s="4" t="s">
        <v>2</v>
      </c>
      <c r="C2" s="5" t="s">
        <v>3</v>
      </c>
      <c r="D2" s="6" t="s">
        <v>4</v>
      </c>
      <c r="E2" s="3" t="s">
        <v>5</v>
      </c>
      <c r="F2" s="3" t="s">
        <v>6</v>
      </c>
      <c r="G2" s="6" t="s">
        <v>7</v>
      </c>
    </row>
    <row r="3" spans="1:7" ht="28.35" customHeight="1">
      <c r="A3" s="7">
        <v>1</v>
      </c>
      <c r="B3" s="8" t="s">
        <v>8</v>
      </c>
      <c r="C3" s="8" t="s">
        <v>9</v>
      </c>
      <c r="D3" s="9" t="s">
        <v>35</v>
      </c>
      <c r="E3" s="10">
        <v>45301</v>
      </c>
      <c r="F3" s="11" t="s">
        <v>10</v>
      </c>
      <c r="G3" s="11" t="s">
        <v>11</v>
      </c>
    </row>
    <row r="4" spans="1:7" ht="28.35" customHeight="1">
      <c r="A4" s="7">
        <v>2</v>
      </c>
      <c r="B4" s="8" t="s">
        <v>12</v>
      </c>
      <c r="C4" s="8" t="s">
        <v>13</v>
      </c>
      <c r="D4" s="9" t="s">
        <v>35</v>
      </c>
      <c r="E4" s="10">
        <v>45323</v>
      </c>
      <c r="F4" s="11" t="s">
        <v>10</v>
      </c>
      <c r="G4" s="11" t="s">
        <v>11</v>
      </c>
    </row>
    <row r="5" spans="1:7" ht="28.35" customHeight="1">
      <c r="A5" s="7">
        <v>3</v>
      </c>
      <c r="B5" s="8" t="s">
        <v>14</v>
      </c>
      <c r="C5" s="8" t="s">
        <v>9</v>
      </c>
      <c r="D5" s="9" t="s">
        <v>35</v>
      </c>
      <c r="E5" s="10">
        <v>45326</v>
      </c>
      <c r="F5" s="11" t="s">
        <v>10</v>
      </c>
      <c r="G5" s="11" t="s">
        <v>11</v>
      </c>
    </row>
    <row r="6" spans="1:7" ht="28.35" customHeight="1">
      <c r="A6" s="7">
        <v>4</v>
      </c>
      <c r="B6" s="12" t="s">
        <v>15</v>
      </c>
      <c r="C6" s="12" t="s">
        <v>13</v>
      </c>
      <c r="D6" s="13" t="s">
        <v>36</v>
      </c>
      <c r="E6" s="14">
        <v>45366</v>
      </c>
      <c r="F6" s="15" t="s">
        <v>10</v>
      </c>
      <c r="G6" s="15" t="s">
        <v>16</v>
      </c>
    </row>
    <row r="7" spans="1:7" ht="28.35" customHeight="1">
      <c r="A7" s="7">
        <v>5</v>
      </c>
      <c r="B7" s="12" t="s">
        <v>17</v>
      </c>
      <c r="C7" s="12" t="s">
        <v>13</v>
      </c>
      <c r="D7" s="13" t="s">
        <v>36</v>
      </c>
      <c r="E7" s="14">
        <v>45366</v>
      </c>
      <c r="F7" s="15" t="s">
        <v>10</v>
      </c>
      <c r="G7" s="15" t="s">
        <v>16</v>
      </c>
    </row>
    <row r="8" spans="1:7" ht="28.35" customHeight="1">
      <c r="A8" s="7">
        <v>6</v>
      </c>
      <c r="B8" s="16" t="s">
        <v>18</v>
      </c>
      <c r="C8" s="12" t="s">
        <v>19</v>
      </c>
      <c r="D8" s="17" t="s">
        <v>37</v>
      </c>
      <c r="E8" s="14">
        <v>45376</v>
      </c>
      <c r="F8" s="15" t="s">
        <v>10</v>
      </c>
      <c r="G8" s="15" t="s">
        <v>20</v>
      </c>
    </row>
    <row r="9" spans="1:7" ht="28.35" customHeight="1">
      <c r="A9" s="7">
        <v>7</v>
      </c>
      <c r="B9" s="16" t="s">
        <v>21</v>
      </c>
      <c r="C9" s="12" t="s">
        <v>22</v>
      </c>
      <c r="D9" s="18" t="s">
        <v>38</v>
      </c>
      <c r="E9" s="14">
        <v>45379</v>
      </c>
      <c r="F9" s="15" t="s">
        <v>10</v>
      </c>
      <c r="G9" s="15" t="s">
        <v>20</v>
      </c>
    </row>
    <row r="10" spans="1:7" ht="28.35" customHeight="1">
      <c r="A10" s="7">
        <v>8</v>
      </c>
      <c r="B10" s="19" t="s">
        <v>23</v>
      </c>
      <c r="C10" s="20" t="s">
        <v>22</v>
      </c>
      <c r="D10" s="18" t="s">
        <v>38</v>
      </c>
      <c r="E10" s="14">
        <v>45379</v>
      </c>
      <c r="F10" s="15" t="s">
        <v>10</v>
      </c>
      <c r="G10" s="15" t="s">
        <v>20</v>
      </c>
    </row>
    <row r="11" spans="1:7" ht="28.35" customHeight="1">
      <c r="A11" s="7">
        <v>9</v>
      </c>
      <c r="B11" s="19" t="s">
        <v>24</v>
      </c>
      <c r="C11" s="20" t="s">
        <v>22</v>
      </c>
      <c r="D11" s="18" t="s">
        <v>38</v>
      </c>
      <c r="E11" s="14">
        <v>45379</v>
      </c>
      <c r="F11" s="15" t="s">
        <v>10</v>
      </c>
      <c r="G11" s="15" t="s">
        <v>20</v>
      </c>
    </row>
    <row r="12" spans="1:7" ht="28.35" customHeight="1">
      <c r="A12" s="7">
        <v>10</v>
      </c>
      <c r="B12" s="12" t="s">
        <v>25</v>
      </c>
      <c r="C12" s="12" t="s">
        <v>9</v>
      </c>
      <c r="D12" s="17" t="s">
        <v>39</v>
      </c>
      <c r="E12" s="14">
        <v>45369</v>
      </c>
      <c r="F12" s="21" t="s">
        <v>26</v>
      </c>
      <c r="G12" s="15" t="s">
        <v>27</v>
      </c>
    </row>
    <row r="13" spans="1:7" ht="28.35" customHeight="1">
      <c r="A13" s="7">
        <v>11</v>
      </c>
      <c r="B13" s="12" t="s">
        <v>28</v>
      </c>
      <c r="C13" s="12" t="s">
        <v>9</v>
      </c>
      <c r="D13" s="17" t="s">
        <v>40</v>
      </c>
      <c r="E13" s="14">
        <v>45373</v>
      </c>
      <c r="F13" s="21" t="s">
        <v>26</v>
      </c>
      <c r="G13" s="15" t="s">
        <v>27</v>
      </c>
    </row>
    <row r="14" spans="1:7" ht="28.35" customHeight="1">
      <c r="A14" s="7">
        <v>12</v>
      </c>
      <c r="B14" s="12" t="s">
        <v>29</v>
      </c>
      <c r="C14" s="12" t="s">
        <v>9</v>
      </c>
      <c r="D14" s="17" t="s">
        <v>40</v>
      </c>
      <c r="E14" s="14">
        <v>45379</v>
      </c>
      <c r="F14" s="21" t="s">
        <v>26</v>
      </c>
      <c r="G14" s="15" t="s">
        <v>27</v>
      </c>
    </row>
    <row r="15" spans="1:7" ht="28.35" customHeight="1">
      <c r="A15" s="7">
        <v>13</v>
      </c>
      <c r="B15" s="12" t="s">
        <v>30</v>
      </c>
      <c r="C15" s="12" t="s">
        <v>13</v>
      </c>
      <c r="D15" s="17" t="s">
        <v>40</v>
      </c>
      <c r="E15" s="14">
        <v>45379</v>
      </c>
      <c r="F15" s="21" t="s">
        <v>10</v>
      </c>
      <c r="G15" s="15" t="s">
        <v>27</v>
      </c>
    </row>
    <row r="16" spans="1:7" ht="28.35" customHeight="1">
      <c r="A16" s="7">
        <v>14</v>
      </c>
      <c r="B16" s="22" t="s">
        <v>31</v>
      </c>
      <c r="C16" s="12" t="s">
        <v>9</v>
      </c>
      <c r="D16" s="17" t="s">
        <v>41</v>
      </c>
      <c r="E16" s="14">
        <v>45373</v>
      </c>
      <c r="F16" s="15" t="s">
        <v>10</v>
      </c>
      <c r="G16" s="15" t="s">
        <v>16</v>
      </c>
    </row>
    <row r="17" spans="1:7" ht="28.35" customHeight="1">
      <c r="A17" s="7">
        <v>15</v>
      </c>
      <c r="B17" s="16" t="s">
        <v>32</v>
      </c>
      <c r="C17" s="12" t="s">
        <v>9</v>
      </c>
      <c r="D17" s="17" t="s">
        <v>41</v>
      </c>
      <c r="E17" s="14">
        <v>45378</v>
      </c>
      <c r="F17" s="15" t="s">
        <v>10</v>
      </c>
      <c r="G17" s="11" t="s">
        <v>11</v>
      </c>
    </row>
    <row r="18" spans="1:7" ht="28.35" customHeight="1">
      <c r="A18" s="7">
        <v>16</v>
      </c>
      <c r="B18" s="16" t="s">
        <v>33</v>
      </c>
      <c r="C18" s="12" t="s">
        <v>9</v>
      </c>
      <c r="D18" s="17" t="s">
        <v>41</v>
      </c>
      <c r="E18" s="14">
        <v>45378</v>
      </c>
      <c r="F18" s="15" t="s">
        <v>10</v>
      </c>
      <c r="G18" s="11" t="s">
        <v>27</v>
      </c>
    </row>
    <row r="19" spans="1:7" ht="28.35" customHeight="1">
      <c r="A19" s="7">
        <v>17</v>
      </c>
      <c r="B19" s="16" t="s">
        <v>34</v>
      </c>
      <c r="C19" s="12" t="s">
        <v>9</v>
      </c>
      <c r="D19" s="17" t="s">
        <v>41</v>
      </c>
      <c r="E19" s="14">
        <v>45380</v>
      </c>
      <c r="F19" s="15" t="s">
        <v>26</v>
      </c>
      <c r="G19" s="11" t="s">
        <v>27</v>
      </c>
    </row>
    <row r="20" spans="1:7" ht="32.450000000000003" customHeight="1">
      <c r="B20" s="23"/>
      <c r="C20" s="24"/>
      <c r="D20" s="25"/>
      <c r="E20" s="25"/>
      <c r="F20" s="25"/>
      <c r="G20" s="25"/>
    </row>
    <row r="21" spans="1:7" ht="32.450000000000003" customHeight="1">
      <c r="B21" s="23"/>
      <c r="C21" s="24"/>
      <c r="D21" s="25"/>
      <c r="E21" s="25"/>
      <c r="F21" s="25"/>
      <c r="G21" s="25"/>
    </row>
    <row r="22" spans="1:7" ht="32.450000000000003" customHeight="1">
      <c r="B22" s="23"/>
      <c r="C22" s="24"/>
      <c r="D22" s="25"/>
      <c r="E22" s="25"/>
      <c r="F22" s="25"/>
      <c r="G22" s="25"/>
    </row>
    <row r="23" spans="1:7">
      <c r="B23" s="23"/>
      <c r="C23" s="24"/>
      <c r="D23" s="25"/>
      <c r="E23" s="25"/>
      <c r="F23" s="25"/>
      <c r="G23" s="25"/>
    </row>
    <row r="24" spans="1:7">
      <c r="B24" s="23"/>
      <c r="C24" s="24"/>
      <c r="D24" s="25"/>
      <c r="E24" s="25"/>
      <c r="F24" s="25"/>
      <c r="G24" s="25"/>
    </row>
    <row r="25" spans="1:7">
      <c r="B25" s="23"/>
      <c r="C25" s="24"/>
      <c r="D25" s="25"/>
      <c r="E25" s="25"/>
      <c r="F25" s="25"/>
      <c r="G25" s="25"/>
    </row>
    <row r="26" spans="1:7">
      <c r="B26" s="23"/>
      <c r="C26" s="24"/>
      <c r="D26" s="25"/>
      <c r="E26" s="25"/>
      <c r="F26" s="25"/>
      <c r="G26" s="25"/>
    </row>
    <row r="27" spans="1:7">
      <c r="B27" s="23"/>
      <c r="C27" s="24"/>
      <c r="D27" s="25"/>
      <c r="E27" s="25"/>
      <c r="F27" s="25"/>
      <c r="G27" s="25"/>
    </row>
    <row r="28" spans="1:7">
      <c r="B28" s="23"/>
      <c r="C28" s="24"/>
      <c r="D28" s="25"/>
      <c r="E28" s="25"/>
      <c r="F28" s="25"/>
      <c r="G28" s="25"/>
    </row>
    <row r="29" spans="1:7">
      <c r="B29" s="23"/>
      <c r="C29" s="24"/>
      <c r="D29" s="25"/>
      <c r="E29" s="25"/>
      <c r="F29" s="25"/>
      <c r="G29" s="25"/>
    </row>
  </sheetData>
  <sortState ref="A3:G62">
    <sortCondition ref="E3"/>
  </sortState>
  <mergeCells count="1">
    <mergeCell ref="A1:G1"/>
  </mergeCells>
  <phoneticPr fontId="14" type="noConversion"/>
  <conditionalFormatting sqref="B12">
    <cfRule type="duplicateValues" dxfId="15" priority="16"/>
    <cfRule type="duplicateValues" dxfId="14" priority="15"/>
    <cfRule type="duplicateValues" dxfId="13" priority="14"/>
    <cfRule type="duplicateValues" dxfId="12" priority="13"/>
  </conditionalFormatting>
  <conditionalFormatting sqref="B13">
    <cfRule type="duplicateValues" dxfId="11" priority="12"/>
    <cfRule type="duplicateValues" dxfId="10" priority="11"/>
    <cfRule type="duplicateValues" dxfId="9" priority="10"/>
    <cfRule type="duplicateValues" dxfId="8" priority="9"/>
  </conditionalFormatting>
  <conditionalFormatting sqref="B14">
    <cfRule type="duplicateValues" dxfId="7" priority="8"/>
    <cfRule type="duplicateValues" dxfId="6" priority="7"/>
    <cfRule type="duplicateValues" dxfId="5" priority="6"/>
    <cfRule type="duplicateValues" dxfId="4" priority="5"/>
  </conditionalFormatting>
  <conditionalFormatting sqref="B15">
    <cfRule type="duplicateValues" dxfId="3" priority="4"/>
    <cfRule type="duplicateValues" dxfId="2" priority="3"/>
    <cfRule type="duplicateValues" dxfId="1" priority="2"/>
    <cfRule type="duplicateValues" dxfId="0" priority="1"/>
  </conditionalFormatting>
  <dataValidations count="4">
    <dataValidation type="list" allowBlank="1" showInputMessage="1" showErrorMessage="1" sqref="C3 C16 C17 C18 C19 C4:C5 C6:C7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F6 F7 F16 F17 F18 F19 F3:F5 F8:F9 F10:F11">
      <formula1>"符合要求,限期整改,涉嫌违法"</formula1>
    </dataValidation>
    <dataValidation type="list" allowBlank="1" showInputMessage="1" showErrorMessage="1" sqref="G6 G7 G17 G18 G19 G3:G5 G14:G15">
      <formula1>"棠下,荷塘,杜阮,环市,潮连,堤东,西环,白沙"</formula1>
    </dataValidation>
    <dataValidation type="list" allowBlank="1" showInputMessage="1" showErrorMessage="1" sqref="C8 C9 C10:C11">
      <formula1>"药品经营单位,医疗器械经营单位,药品、医疗器械经营单位,药品使用单位,医疗器械使用单位,药品、医疗器械使用单位"</formula1>
    </dataValidation>
  </dataValidations>
  <pageMargins left="0.98402777777777795" right="0.27500000000000002" top="0.23611111111111099" bottom="0.27500000000000002" header="0.23611111111111099" footer="0.275000000000000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2024-04-01T08:23:58Z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D9C463E68A4749E981AA899B61EE2211</vt:lpwstr>
  </property>
</Properties>
</file>