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监督检查信息公示" sheetId="4" r:id="rId1"/>
  </sheets>
  <definedNames>
    <definedName name="_xlnm._FilterDatabase" localSheetId="0" hidden="1">监督检查信息公示!$A$1:$G$70</definedName>
  </definedNames>
  <calcPr calcId="144525"/>
</workbook>
</file>

<file path=xl/sharedStrings.xml><?xml version="1.0" encoding="utf-8"?>
<sst xmlns="http://schemas.openxmlformats.org/spreadsheetml/2006/main" count="348" uniqueCount="106">
  <si>
    <t>蓬江区药械经营、使用主体监督检查信息公示</t>
  </si>
  <si>
    <t>序号</t>
  </si>
  <si>
    <t>主体名称</t>
  </si>
  <si>
    <t>检查类型</t>
  </si>
  <si>
    <t>检查人员
（执法证号）</t>
  </si>
  <si>
    <t>检查日期</t>
  </si>
  <si>
    <t>检查结果</t>
  </si>
  <si>
    <t>所属监管所</t>
  </si>
  <si>
    <t>广州市思派药业连锁有限公司江门市分公司</t>
  </si>
  <si>
    <t>药品、医疗器械经营单位</t>
  </si>
  <si>
    <t>J288041
J428274</t>
  </si>
  <si>
    <t>符合要求</t>
  </si>
  <si>
    <t>堤东</t>
  </si>
  <si>
    <t>国药控股国大药房江门连锁有限公司灏景园分店</t>
  </si>
  <si>
    <t>J247831
J266174</t>
  </si>
  <si>
    <t>杜阮</t>
  </si>
  <si>
    <t>国药控股国大药房江门连锁有限公司江杜中路分店</t>
  </si>
  <si>
    <t>国药控股国大药房江门连锁有限公司松园分店</t>
  </si>
  <si>
    <t>国药控股国大药房江门连锁有限公司南芦分店</t>
  </si>
  <si>
    <t>江门蓬江荷塘顺康诊所</t>
  </si>
  <si>
    <t>药品、医疗器械使用单位</t>
  </si>
  <si>
    <t>J419194
J419161</t>
  </si>
  <si>
    <t>荷塘</t>
  </si>
  <si>
    <t>江门市蓬江区安健药房有限公司</t>
  </si>
  <si>
    <t>江门市蓬江区鲁粤中草药房</t>
  </si>
  <si>
    <t>江门市蓬江区御德堂药店</t>
  </si>
  <si>
    <t>江门市蓬江区荷塘镇虫雷步村卫生站</t>
  </si>
  <si>
    <t>J419151
J419202</t>
  </si>
  <si>
    <t>江门蓬江木朗利众中西医结合诊所</t>
  </si>
  <si>
    <t>江门市蓬江区杜阮大自然药店</t>
  </si>
  <si>
    <t>江门蓬江邑凡医疗美容诊所</t>
  </si>
  <si>
    <t>限期整改</t>
  </si>
  <si>
    <t>环市</t>
  </si>
  <si>
    <t>广东日兴药品有限公司贯溪大药房</t>
  </si>
  <si>
    <t>江门市蓬江区白沙街道北街社区卫生服务中心</t>
  </si>
  <si>
    <t>J419158
J419181</t>
  </si>
  <si>
    <t>蓬江康氏诊所</t>
  </si>
  <si>
    <t>江门市蓬江区凯康医疗用品及器材零售店</t>
  </si>
  <si>
    <t>医疗器械经营单位</t>
  </si>
  <si>
    <t>J419233
J419173</t>
  </si>
  <si>
    <t>潮连</t>
  </si>
  <si>
    <t>江门市骏丰生物科技有限公司潮连经营部</t>
  </si>
  <si>
    <t>江门蓬江澳美医疗美容门诊部</t>
  </si>
  <si>
    <t>江门蓬江博纳门诊部</t>
  </si>
  <si>
    <t>江门市蓬江区群星社区卫生站</t>
  </si>
  <si>
    <t>J419221
J419227</t>
  </si>
  <si>
    <t>西环</t>
  </si>
  <si>
    <t>江门东风民安诊所</t>
  </si>
  <si>
    <t>J509322
J419198</t>
  </si>
  <si>
    <t>江门市蓬江区东风社区卫生站</t>
  </si>
  <si>
    <t>江门市蓬江区荷塘镇良村村卫生站</t>
  </si>
  <si>
    <t>江门市蓬江区篁庄社区卫生站</t>
  </si>
  <si>
    <t>江门市蓬江区篁边社区卫生站</t>
  </si>
  <si>
    <t>江门市蓬江区杜阮现代健康大药店</t>
  </si>
  <si>
    <t>江门市蓬江区棠下镇卫生院</t>
  </si>
  <si>
    <t>J419149
J428277</t>
  </si>
  <si>
    <t>棠下</t>
  </si>
  <si>
    <t>江门市蓬江区柏源药房有限公司</t>
  </si>
  <si>
    <t>药品经营单位</t>
  </si>
  <si>
    <t>江门市蓬江区君仁堂药店</t>
  </si>
  <si>
    <t>江门市蓬江区大参林霞村药店</t>
  </si>
  <si>
    <t>蓬江黄霞芳诊所</t>
  </si>
  <si>
    <t>江门市蓬江区里村社区卫生站</t>
  </si>
  <si>
    <t>江门保和诊所</t>
  </si>
  <si>
    <t>江门蓬江金百合龙湖门诊部</t>
  </si>
  <si>
    <t>江门光辉口腔诊所</t>
  </si>
  <si>
    <t>J419220
J419177</t>
  </si>
  <si>
    <t>蓬江区增武诊所</t>
  </si>
  <si>
    <t>江门市蓬江区棠下镇卫生院三堡村卫生站</t>
  </si>
  <si>
    <t>国药控股国大药房江门连锁有限公司双朗分店</t>
  </si>
  <si>
    <t>J509322
J419195</t>
  </si>
  <si>
    <t>国药控股国大药房江门连锁有限公司岭南印象分店</t>
  </si>
  <si>
    <t>江门市蓬江区众康大药房</t>
  </si>
  <si>
    <t>江门蓬江仁汇门诊部</t>
  </si>
  <si>
    <t>J419234
J419148</t>
  </si>
  <si>
    <t>江门北街爱心门诊部</t>
  </si>
  <si>
    <t>江门市蓬江区白沙街道堤东社区卫生服务中心</t>
  </si>
  <si>
    <t>J419175
J419229</t>
  </si>
  <si>
    <t>蓬江李满菊中西医结合诊所</t>
  </si>
  <si>
    <t>蓬江陈锦洪诊所</t>
  </si>
  <si>
    <t>J428277
J248104</t>
  </si>
  <si>
    <t>江门市蓬江区棠下镇卫生院周郡村卫生站</t>
  </si>
  <si>
    <t>蓬江区品一德康药店</t>
  </si>
  <si>
    <t>蓬江区明康大药房</t>
  </si>
  <si>
    <t>江门市蓬江区丰盛门诊部</t>
  </si>
  <si>
    <t>J419159
J419236</t>
  </si>
  <si>
    <t>白沙</t>
  </si>
  <si>
    <t>江门市蓬江区白沙社区卫生站</t>
  </si>
  <si>
    <t>江门梁耿医师诊所</t>
  </si>
  <si>
    <t>江门康群联合诊所</t>
  </si>
  <si>
    <t>蓬江张翠媛诊所</t>
  </si>
  <si>
    <t>蓬江袁安波诊所</t>
  </si>
  <si>
    <t>江门梧岗门诊部</t>
  </si>
  <si>
    <t>江门市蓬江区白沙街道堤东江边社区卫生服务站</t>
  </si>
  <si>
    <t>江门市蓬江区水南社区卫生站</t>
  </si>
  <si>
    <t>江门市蓬江区棠下镇卫生院大林村卫生站</t>
  </si>
  <si>
    <t>蓬江吴辉诊所</t>
  </si>
  <si>
    <t>国药控股国大药房江门连锁有限公司里村分店</t>
  </si>
  <si>
    <t>南北药行江门有限公司迎宾店</t>
  </si>
  <si>
    <t>蓬江韦业宁诊所</t>
  </si>
  <si>
    <t>江门市蓬江区益康堂药店</t>
  </si>
  <si>
    <t>国药控股国大药房江门连锁有限公司星河分店</t>
  </si>
  <si>
    <t>江门大参林药店有限公司江门星河花园分店</t>
  </si>
  <si>
    <t>蓬江区米多多百货店</t>
  </si>
  <si>
    <t>蓬江区瑞浩商行</t>
  </si>
  <si>
    <t>J419231
J248104</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</si>
</sst>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0">
    <font>
      <sz val="11"/>
      <color indexed="8"/>
      <name val="宋体"/>
      <charset val="134"/>
    </font>
    <font>
      <sz val="11"/>
      <name val="宋体"/>
      <charset val="134"/>
    </font>
    <font>
      <b/>
      <sz val="18"/>
      <name val="宋体"/>
      <charset val="134"/>
    </font>
    <font>
      <b/>
      <sz val="11"/>
      <name val="宋体"/>
      <charset val="134"/>
    </font>
    <font>
      <sz val="11"/>
      <color rgb="FF000000"/>
      <name val="宋体"/>
      <charset val="134"/>
    </font>
    <font>
      <sz val="12"/>
      <color theme="1"/>
      <name val="宋体"/>
      <charset val="134"/>
    </font>
    <font>
      <sz val="11"/>
      <color theme="1"/>
      <name val="宋体"/>
      <charset val="134"/>
    </font>
    <font>
      <sz val="12"/>
      <name val="宋体"/>
      <charset val="134"/>
    </font>
    <font>
      <sz val="11"/>
      <color indexed="20"/>
      <name val="宋体"/>
      <charset val="134"/>
    </font>
    <font>
      <sz val="11"/>
      <color indexed="62"/>
      <name val="宋体"/>
      <charset val="134"/>
    </font>
    <font>
      <sz val="11"/>
      <color indexed="16"/>
      <name val="宋体"/>
      <charset val="134"/>
    </font>
    <font>
      <sz val="11"/>
      <color indexed="9"/>
      <name val="宋体"/>
      <charset val="134"/>
    </font>
    <font>
      <u/>
      <sz val="11"/>
      <color indexed="12"/>
      <name val="宋体"/>
      <charset val="134"/>
    </font>
    <font>
      <u/>
      <sz val="11"/>
      <color indexed="20"/>
      <name val="宋体"/>
      <charset val="134"/>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sz val="10"/>
      <name val="Arial"/>
      <charset val="0"/>
    </font>
    <font>
      <u/>
      <sz val="12"/>
      <color indexed="12"/>
      <name val="宋体"/>
      <charset val="134"/>
    </font>
    <font>
      <sz val="1"/>
      <name val="宋体"/>
      <charset val="134"/>
    </font>
  </fonts>
  <fills count="18">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22"/>
        <bgColor indexed="64"/>
      </patternFill>
    </fill>
    <fill>
      <patternFill patternType="solid">
        <fgColor indexed="29"/>
        <bgColor indexed="64"/>
      </patternFill>
    </fill>
    <fill>
      <patternFill patternType="solid">
        <fgColor indexed="9"/>
        <bgColor indexed="64"/>
      </patternFill>
    </fill>
    <fill>
      <patternFill patternType="solid">
        <fgColor indexed="55"/>
        <bgColor indexed="64"/>
      </patternFill>
    </fill>
    <fill>
      <patternFill patternType="solid">
        <fgColor indexed="25"/>
        <bgColor indexed="64"/>
      </patternFill>
    </fill>
    <fill>
      <patternFill patternType="solid">
        <fgColor indexed="43"/>
        <bgColor indexed="64"/>
      </patternFill>
    </fill>
    <fill>
      <patternFill patternType="solid">
        <fgColor indexed="27"/>
        <bgColor indexed="64"/>
      </patternFill>
    </fill>
    <fill>
      <patternFill patternType="solid">
        <fgColor indexed="54"/>
        <bgColor indexed="64"/>
      </patternFill>
    </fill>
    <fill>
      <patternFill patternType="solid">
        <fgColor indexed="31"/>
        <bgColor indexed="64"/>
      </patternFill>
    </fill>
    <fill>
      <patternFill patternType="solid">
        <fgColor indexed="23"/>
        <bgColor indexed="64"/>
      </patternFill>
    </fill>
    <fill>
      <patternFill patternType="solid">
        <fgColor indexed="49"/>
        <bgColor indexed="64"/>
      </patternFill>
    </fill>
    <fill>
      <patternFill patternType="solid">
        <fgColor indexed="4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54"/>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4094">
    <xf numFmtId="0" fontId="0"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42" fontId="0"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9" fillId="3" borderId="2" applyNumberFormat="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44" fontId="0" fillId="0" borderId="0" applyFont="0" applyFill="0" applyBorder="0" applyAlignment="0" applyProtection="0">
      <alignment vertical="center"/>
    </xf>
    <xf numFmtId="0" fontId="0" fillId="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1" fontId="0"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10" fillId="2" borderId="0" applyNumberFormat="0" applyBorder="0" applyAlignment="0" applyProtection="0">
      <alignment vertical="center"/>
    </xf>
    <xf numFmtId="0" fontId="7" fillId="0" borderId="0">
      <alignment vertical="center"/>
    </xf>
    <xf numFmtId="0" fontId="7" fillId="0" borderId="0">
      <alignment vertical="center"/>
    </xf>
    <xf numFmtId="43" fontId="0"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11" fillId="6" borderId="0" applyNumberFormat="0" applyBorder="0" applyAlignment="0" applyProtection="0">
      <alignment vertical="center"/>
    </xf>
    <xf numFmtId="0" fontId="7" fillId="0" borderId="0">
      <alignment vertical="center"/>
    </xf>
    <xf numFmtId="0" fontId="7" fillId="0" borderId="0">
      <alignment vertical="center"/>
    </xf>
    <xf numFmtId="0" fontId="12" fillId="0" borderId="0" applyNumberFormat="0" applyFill="0" applyBorder="0" applyAlignment="0" applyProtection="0">
      <alignment vertical="center"/>
    </xf>
    <xf numFmtId="0" fontId="7" fillId="0" borderId="0">
      <alignment vertical="center"/>
    </xf>
    <xf numFmtId="0" fontId="7" fillId="0" borderId="0">
      <alignment vertical="center"/>
    </xf>
    <xf numFmtId="9" fontId="0" fillId="0" borderId="0" applyFont="0" applyFill="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13" fillId="0" borderId="0" applyNumberFormat="0" applyFill="0" applyBorder="0" applyAlignment="0" applyProtection="0">
      <alignment vertical="center"/>
    </xf>
    <xf numFmtId="0" fontId="7" fillId="0" borderId="0">
      <alignment vertical="center"/>
    </xf>
    <xf numFmtId="0" fontId="7" fillId="0" borderId="0">
      <alignment vertical="center"/>
    </xf>
    <xf numFmtId="0" fontId="0" fillId="4" borderId="3" applyNumberFormat="0" applyFon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0" fillId="0" borderId="0">
      <alignment vertical="center"/>
    </xf>
    <xf numFmtId="0" fontId="7" fillId="0" borderId="0">
      <alignment vertical="center"/>
    </xf>
    <xf numFmtId="0" fontId="11" fillId="7"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14" fillId="0" borderId="0" applyNumberFormat="0" applyFill="0" applyBorder="0" applyAlignment="0" applyProtection="0">
      <alignment vertical="center"/>
    </xf>
    <xf numFmtId="0" fontId="7" fillId="0" borderId="0">
      <alignment vertical="center"/>
    </xf>
    <xf numFmtId="0" fontId="15" fillId="0" borderId="0" applyNumberFormat="0" applyFill="0" applyBorder="0" applyAlignment="0" applyProtection="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16" fillId="0" borderId="0" applyNumberFormat="0" applyFill="0" applyBorder="0" applyAlignment="0" applyProtection="0">
      <alignment vertical="center"/>
    </xf>
    <xf numFmtId="0" fontId="7" fillId="0" borderId="0">
      <alignment vertical="center"/>
    </xf>
    <xf numFmtId="0" fontId="7" fillId="0" borderId="0">
      <alignment vertical="center"/>
    </xf>
    <xf numFmtId="0" fontId="17" fillId="0" borderId="0" applyNumberFormat="0" applyFill="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18" fillId="0" borderId="4" applyNumberFormat="0" applyFill="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19" fillId="0" borderId="4" applyNumberFormat="0" applyFill="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11" fillId="6"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14" fillId="0" borderId="5" applyNumberFormat="0" applyFill="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1" fillId="6" borderId="0" applyNumberFormat="0" applyBorder="0" applyAlignment="0" applyProtection="0">
      <alignment vertical="center"/>
    </xf>
    <xf numFmtId="0" fontId="7" fillId="0" borderId="0">
      <alignment vertical="center"/>
    </xf>
    <xf numFmtId="0" fontId="20" fillId="8" borderId="6" applyNumberFormat="0" applyAlignment="0" applyProtection="0">
      <alignment vertical="center"/>
    </xf>
    <xf numFmtId="0" fontId="21" fillId="8" borderId="2"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22" fillId="9" borderId="7" applyNumberFormat="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0" fillId="4" borderId="0" applyNumberFormat="0" applyBorder="0" applyAlignment="0" applyProtection="0">
      <alignment vertical="center"/>
    </xf>
    <xf numFmtId="0" fontId="11" fillId="10" borderId="0" applyNumberFormat="0" applyBorder="0" applyAlignment="0" applyProtection="0">
      <alignment vertical="center"/>
    </xf>
    <xf numFmtId="0" fontId="7" fillId="0" borderId="0">
      <alignment vertical="center"/>
    </xf>
    <xf numFmtId="0" fontId="7" fillId="0" borderId="0">
      <alignment vertical="center"/>
    </xf>
    <xf numFmtId="0" fontId="23" fillId="0" borderId="8" applyNumberFormat="0" applyFill="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24" fillId="0" borderId="9" applyNumberFormat="0" applyFill="0" applyAlignment="0" applyProtection="0">
      <alignment vertical="center"/>
    </xf>
    <xf numFmtId="0" fontId="25" fillId="5" borderId="0" applyNumberFormat="0" applyBorder="0" applyAlignment="0" applyProtection="0">
      <alignment vertical="center"/>
    </xf>
    <xf numFmtId="0" fontId="7" fillId="0" borderId="0">
      <alignment vertical="center"/>
    </xf>
    <xf numFmtId="0" fontId="26" fillId="11"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0" fillId="12" borderId="0" applyNumberFormat="0" applyBorder="0" applyAlignment="0" applyProtection="0">
      <alignment vertical="center"/>
    </xf>
    <xf numFmtId="0" fontId="11" fillId="13"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0" fillId="1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0" fillId="1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0" fillId="4"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0" fillId="3"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11" fillId="15" borderId="0" applyNumberFormat="0" applyBorder="0" applyAlignment="0" applyProtection="0">
      <alignment vertical="center"/>
    </xf>
    <xf numFmtId="0" fontId="7" fillId="0" borderId="0">
      <alignment vertical="center"/>
    </xf>
    <xf numFmtId="0" fontId="7" fillId="0" borderId="0">
      <alignment vertical="center"/>
    </xf>
    <xf numFmtId="0" fontId="11" fillId="13" borderId="0" applyNumberFormat="0" applyBorder="0" applyAlignment="0" applyProtection="0">
      <alignment vertical="center"/>
    </xf>
    <xf numFmtId="0" fontId="7" fillId="0" borderId="0">
      <alignment vertical="center"/>
    </xf>
    <xf numFmtId="0" fontId="7" fillId="0" borderId="0">
      <alignment vertical="center"/>
    </xf>
    <xf numFmtId="0" fontId="0" fillId="14" borderId="0" applyNumberFormat="0" applyBorder="0" applyAlignment="0" applyProtection="0">
      <alignment vertical="center"/>
    </xf>
    <xf numFmtId="0" fontId="0" fillId="6"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11" fillId="16" borderId="0" applyNumberFormat="0" applyBorder="0" applyAlignment="0" applyProtection="0">
      <alignment vertical="center"/>
    </xf>
    <xf numFmtId="0" fontId="7" fillId="0" borderId="0">
      <alignment vertical="center"/>
    </xf>
    <xf numFmtId="0" fontId="7" fillId="0" borderId="0">
      <alignment vertical="center"/>
    </xf>
    <xf numFmtId="0" fontId="0" fillId="1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1" fillId="17" borderId="0" applyNumberFormat="0" applyBorder="0" applyAlignment="0" applyProtection="0">
      <alignment vertical="center"/>
    </xf>
    <xf numFmtId="0" fontId="7" fillId="0" borderId="0">
      <alignment vertical="center"/>
    </xf>
    <xf numFmtId="0" fontId="7" fillId="0" borderId="0">
      <alignment vertical="center"/>
    </xf>
    <xf numFmtId="0" fontId="11" fillId="7" borderId="0" applyNumberFormat="0" applyBorder="0" applyAlignment="0" applyProtection="0">
      <alignment vertical="center"/>
    </xf>
    <xf numFmtId="0" fontId="7" fillId="0" borderId="0">
      <alignment vertical="center"/>
    </xf>
    <xf numFmtId="0" fontId="7" fillId="0" borderId="0">
      <alignment vertical="center"/>
    </xf>
    <xf numFmtId="0" fontId="0" fillId="3"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1" fillId="3"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0"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0"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0"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0"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0"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0"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8" fillId="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5" borderId="0" applyNumberFormat="0" applyBorder="0" applyAlignment="0" applyProtection="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5" borderId="0" applyNumberFormat="0" applyBorder="0" applyAlignment="0" applyProtection="0">
      <alignment vertical="center"/>
    </xf>
    <xf numFmtId="0" fontId="7" fillId="0" borderId="0">
      <alignment vertical="center"/>
    </xf>
    <xf numFmtId="0" fontId="7" fillId="0" borderId="0">
      <alignment vertical="center"/>
    </xf>
    <xf numFmtId="0" fontId="25" fillId="5" borderId="0" applyNumberFormat="0" applyBorder="0" applyAlignment="0" applyProtection="0">
      <alignment vertical="center"/>
    </xf>
    <xf numFmtId="0" fontId="7" fillId="0" borderId="0">
      <alignment vertical="center"/>
    </xf>
    <xf numFmtId="0" fontId="7" fillId="0" borderId="0">
      <alignment vertical="center"/>
    </xf>
    <xf numFmtId="0" fontId="25"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5"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8" fillId="0" borderId="0" applyNumberFormat="0" applyFill="0" applyBorder="0" applyAlignment="0" applyProtection="0">
      <alignment vertical="top"/>
      <protection locked="0"/>
    </xf>
    <xf numFmtId="0" fontId="7" fillId="0" borderId="0">
      <alignment vertical="center"/>
    </xf>
    <xf numFmtId="0" fontId="28" fillId="0" borderId="0" applyNumberFormat="0" applyFill="0" applyBorder="0" applyAlignment="0" applyProtection="0">
      <alignment vertical="top"/>
      <protection locked="0"/>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58" fontId="0" fillId="0" borderId="1" xfId="0" applyNumberForma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lignment vertical="center"/>
    </xf>
    <xf numFmtId="0" fontId="1" fillId="0" borderId="1" xfId="0" applyFont="1" applyFill="1" applyBorder="1" applyAlignment="1" applyProtection="1">
      <alignment horizontal="center" vertical="center" wrapText="1"/>
    </xf>
    <xf numFmtId="58"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xf>
    <xf numFmtId="58" fontId="1" fillId="0" borderId="1" xfId="4093" applyNumberFormat="1" applyFont="1" applyFill="1" applyBorder="1" applyAlignment="1">
      <alignment horizontal="center" vertical="center" wrapText="1"/>
    </xf>
    <xf numFmtId="0" fontId="1" fillId="0" borderId="1" xfId="4093" applyFont="1" applyFill="1" applyBorder="1" applyAlignment="1">
      <alignment horizontal="center" vertical="center"/>
    </xf>
    <xf numFmtId="58"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7" fillId="0" borderId="1" xfId="0" applyFont="1" applyFill="1" applyBorder="1" applyAlignment="1">
      <alignment horizontal="center" vertical="center" wrapText="1"/>
    </xf>
  </cellXfs>
  <cellStyles count="4094">
    <cellStyle name="常规" xfId="0" builtinId="0"/>
    <cellStyle name="差_2016年总表 11 5" xfId="1"/>
    <cellStyle name="常规 2 3 7 9 3" xfId="2"/>
    <cellStyle name="常规 4 3 8 9" xfId="3"/>
    <cellStyle name="常规 5 2 2 5 2" xfId="4"/>
    <cellStyle name="常规 4 3 18" xfId="5"/>
    <cellStyle name="常规 23 3" xfId="6"/>
    <cellStyle name="常规 18 3" xfId="7"/>
    <cellStyle name="常规 3 9 4" xfId="8"/>
    <cellStyle name="货币[0]" xfId="9" builtinId="7"/>
    <cellStyle name="常规 2 2 3 9" xfId="10"/>
    <cellStyle name="常规 5 4 12 4" xfId="11"/>
    <cellStyle name="常规 10 3 4 4" xfId="12"/>
    <cellStyle name="输入" xfId="13" builtinId="20"/>
    <cellStyle name="常规 2 4 11 4" xfId="14"/>
    <cellStyle name="差_2016年总表 5 2" xfId="15"/>
    <cellStyle name="常规 3 6 4 3" xfId="16"/>
    <cellStyle name="常规 2 2 10 5 2" xfId="17"/>
    <cellStyle name="货币" xfId="18" builtinId="4"/>
    <cellStyle name="20% - 强调文字颜色 3" xfId="19" builtinId="38"/>
    <cellStyle name="常规 3 14" xfId="20"/>
    <cellStyle name="常规 2 2 11 6" xfId="21"/>
    <cellStyle name="常规 2 2 4 2 6" xfId="22"/>
    <cellStyle name="常规 5 2 16 2" xfId="23"/>
    <cellStyle name="常规 2 2 7 9 4" xfId="24"/>
    <cellStyle name="常规 10 6 5" xfId="25"/>
    <cellStyle name="千位分隔[0]" xfId="26" builtinId="6"/>
    <cellStyle name="常规 5 2 11 9" xfId="27"/>
    <cellStyle name="常规 3 4 3" xfId="28"/>
    <cellStyle name="常规 2 2 11 13" xfId="29"/>
    <cellStyle name="40% - 强调文字颜色 3" xfId="30" builtinId="39"/>
    <cellStyle name="常规 5 3 7 12" xfId="31"/>
    <cellStyle name="常规 4 3 11 5 4" xfId="32"/>
    <cellStyle name="常规 26 2" xfId="33"/>
    <cellStyle name="常规 2 3 4 5 4" xfId="34"/>
    <cellStyle name="常规 2 2 9 10 4" xfId="35"/>
    <cellStyle name="常规 4 2 6 9 5" xfId="36"/>
    <cellStyle name="常规 4 5 2 7" xfId="37"/>
    <cellStyle name="差_2016年总表 14 4" xfId="38"/>
    <cellStyle name="差" xfId="39" builtinId="27"/>
    <cellStyle name="常规 4 3 8 10 2" xfId="40"/>
    <cellStyle name="常规 3 10 6" xfId="41"/>
    <cellStyle name="千位分隔" xfId="42" builtinId="3"/>
    <cellStyle name="常规 5 3 2 5 3" xfId="43"/>
    <cellStyle name="常规 4 13" xfId="44"/>
    <cellStyle name="常规 2 2 9 5 2" xfId="45"/>
    <cellStyle name="差_2016年总表 2 4 5" xfId="46"/>
    <cellStyle name="常规 2 2 16 5" xfId="47"/>
    <cellStyle name="60% - 强调文字颜色 3" xfId="48" builtinId="40"/>
    <cellStyle name="常规 4 3 2 8 3" xfId="49"/>
    <cellStyle name="常规 2 2 4 12 5" xfId="50"/>
    <cellStyle name="超链接" xfId="51" builtinId="8"/>
    <cellStyle name="常规 3 7 8 2" xfId="52"/>
    <cellStyle name="常规 10 2 2 3" xfId="53"/>
    <cellStyle name="百分比" xfId="54" builtinId="5"/>
    <cellStyle name="常规 2 7 3" xfId="55"/>
    <cellStyle name="差_2016年总表 3" xfId="56"/>
    <cellStyle name="已访问的超链接" xfId="57" builtinId="9"/>
    <cellStyle name="常规 4 3 2 6 4" xfId="58"/>
    <cellStyle name="常规 10 9 5" xfId="59"/>
    <cellStyle name="注释" xfId="60" builtinId="10"/>
    <cellStyle name="常规 2 3 4 10 4" xfId="61"/>
    <cellStyle name="常规 4 3 11 10 4" xfId="62"/>
    <cellStyle name="常规 2 2 6 8 4" xfId="63"/>
    <cellStyle name="常规 5 3 2 4" xfId="64"/>
    <cellStyle name="差_2016年总表 4 5 4" xfId="65"/>
    <cellStyle name="常规 4 12" xfId="66"/>
    <cellStyle name="差_2016年总表 2 4 4" xfId="67"/>
    <cellStyle name="常规 12 2 2" xfId="68"/>
    <cellStyle name="常规 2 2 16 4" xfId="69"/>
    <cellStyle name="60% - 强调文字颜色 2" xfId="70" builtinId="36"/>
    <cellStyle name="常规 4 3 2 8 2" xfId="71"/>
    <cellStyle name="常规 2 2 4 12 4" xfId="72"/>
    <cellStyle name="常规 5 3 6 9 4" xfId="73"/>
    <cellStyle name="常规 5 2 4" xfId="74"/>
    <cellStyle name="差_2016年总表 3 7" xfId="75"/>
    <cellStyle name="标题 4" xfId="76" builtinId="19"/>
    <cellStyle name="常规 3 9 4 3" xfId="77"/>
    <cellStyle name="警告文本" xfId="78" builtinId="11"/>
    <cellStyle name="常规 4 4 3" xfId="79"/>
    <cellStyle name="常规 4 2 2 3" xfId="80"/>
    <cellStyle name="常规 7 11 2" xfId="81"/>
    <cellStyle name="常规 2 2 2 10 4" xfId="82"/>
    <cellStyle name="标题" xfId="83" builtinId="15"/>
    <cellStyle name="常规 2 3 11" xfId="84"/>
    <cellStyle name="常规 4 3 2 9 5" xfId="85"/>
    <cellStyle name="解释性文本" xfId="86" builtinId="53"/>
    <cellStyle name="常规 2 2 9 6 4" xfId="87"/>
    <cellStyle name="差_2016年总表 3 4" xfId="88"/>
    <cellStyle name="标题 1" xfId="89" builtinId="16"/>
    <cellStyle name="常规 5 3 6 9 2" xfId="90"/>
    <cellStyle name="常规 5 2 2" xfId="91"/>
    <cellStyle name="差_2016年总表 3 5" xfId="92"/>
    <cellStyle name="标题 2" xfId="93" builtinId="17"/>
    <cellStyle name="常规 4 11" xfId="94"/>
    <cellStyle name="差_2016年总表 2 4 3" xfId="95"/>
    <cellStyle name="常规 2 2 16 3" xfId="96"/>
    <cellStyle name="60% - 强调文字颜色 1" xfId="97" builtinId="32"/>
    <cellStyle name="常规 2 2 4 12 3" xfId="98"/>
    <cellStyle name="常规 2 3 10 9 3" xfId="99"/>
    <cellStyle name="常规 10 4 4 5" xfId="100"/>
    <cellStyle name="常规 5 3 6 9 3" xfId="101"/>
    <cellStyle name="常规 5 2 3" xfId="102"/>
    <cellStyle name="差_2016年总表 3 6" xfId="103"/>
    <cellStyle name="标题 3" xfId="104" builtinId="18"/>
    <cellStyle name="常规 3 9 4 2" xfId="105"/>
    <cellStyle name="常规 2 2 9 5 3" xfId="106"/>
    <cellStyle name="常规 4 14" xfId="107"/>
    <cellStyle name="60% - 强调文字颜色 4" xfId="108" builtinId="44"/>
    <cellStyle name="常规 4 3 2 8 4" xfId="109"/>
    <cellStyle name="输出" xfId="110" builtinId="21"/>
    <cellStyle name="计算" xfId="111" builtinId="22"/>
    <cellStyle name="常规 2 3 18 2" xfId="112"/>
    <cellStyle name="常规 4 3 7 10 5" xfId="113"/>
    <cellStyle name="常规 2 2 4 16 5" xfId="114"/>
    <cellStyle name="常规 5 2 6 10 2" xfId="115"/>
    <cellStyle name="常规 2 2 9 9 2" xfId="116"/>
    <cellStyle name="差_2016年总表 2 8 5" xfId="117"/>
    <cellStyle name="常规 2 3 7 4 5" xfId="118"/>
    <cellStyle name="常规 5 2 5 7 2" xfId="119"/>
    <cellStyle name="检查单元格" xfId="120" builtinId="23"/>
    <cellStyle name="常规 13 5" xfId="121"/>
    <cellStyle name="差_2016年总表 13" xfId="122"/>
    <cellStyle name="常规 4 3 11 4" xfId="123"/>
    <cellStyle name="常规 2 3 4 4" xfId="124"/>
    <cellStyle name="常规 10 12 5" xfId="125"/>
    <cellStyle name="20% - 强调文字颜色 6" xfId="126" builtinId="50"/>
    <cellStyle name="强调文字颜色 2" xfId="127" builtinId="33"/>
    <cellStyle name="常规 2 2 2 5" xfId="128"/>
    <cellStyle name="常规 2 2 4 14 2" xfId="129"/>
    <cellStyle name="链接单元格" xfId="130" builtinId="24"/>
    <cellStyle name="常规 3 5 6 5" xfId="131"/>
    <cellStyle name="常规 2 2 18 2" xfId="132"/>
    <cellStyle name="差_2016年总表 2 6 2" xfId="133"/>
    <cellStyle name="汇总" xfId="134" builtinId="25"/>
    <cellStyle name="好" xfId="135" builtinId="26"/>
    <cellStyle name="常规 4 3 8 11" xfId="136"/>
    <cellStyle name="适中" xfId="137" builtinId="28"/>
    <cellStyle name="常规 3 7 4 5" xfId="138"/>
    <cellStyle name="差_2016年总表 4 4 2" xfId="139"/>
    <cellStyle name="常规 2 2 11 5 4" xfId="140"/>
    <cellStyle name="20% - 强调文字颜色 5" xfId="141" builtinId="46"/>
    <cellStyle name="强调文字颜色 1" xfId="142" builtinId="29"/>
    <cellStyle name="常规 2 2 2 4" xfId="143"/>
    <cellStyle name="常规 4 3 5 9 5" xfId="144"/>
    <cellStyle name="常规 2 2 10 9" xfId="145"/>
    <cellStyle name="20% - 强调文字颜色 1" xfId="146" builtinId="30"/>
    <cellStyle name="常规 5 2 5 4" xfId="147"/>
    <cellStyle name="差_2016年总表 3 8 4" xfId="148"/>
    <cellStyle name="40% - 强调文字颜色 1" xfId="149" builtinId="31"/>
    <cellStyle name="常规 5 3 7 10" xfId="150"/>
    <cellStyle name="常规 4 3 11 5 2" xfId="151"/>
    <cellStyle name="常规 2 6 8" xfId="152"/>
    <cellStyle name="常规 2 3 4 5 2" xfId="153"/>
    <cellStyle name="常规 2 2 9 10 2" xfId="154"/>
    <cellStyle name="常规 4 2 6 9 3" xfId="155"/>
    <cellStyle name="常规 4 5 2 5" xfId="156"/>
    <cellStyle name="常规 2 3 6 14" xfId="157"/>
    <cellStyle name="差_2016年总表 14 2" xfId="158"/>
    <cellStyle name="20% - 强调文字颜色 2" xfId="159" builtinId="34"/>
    <cellStyle name="常规 5 2 5 5" xfId="160"/>
    <cellStyle name="差_2016年总表 3 8 5" xfId="161"/>
    <cellStyle name="40% - 强调文字颜色 2" xfId="162" builtinId="35"/>
    <cellStyle name="常规 5 3 7 11" xfId="163"/>
    <cellStyle name="常规 4 3 11 5 3" xfId="164"/>
    <cellStyle name="常规 2 6 9" xfId="165"/>
    <cellStyle name="常规 2 3 4 5 3" xfId="166"/>
    <cellStyle name="常规 2 2 9 10 3" xfId="167"/>
    <cellStyle name="常规 4 2 6 9 4" xfId="168"/>
    <cellStyle name="常规 4 5 2 6" xfId="169"/>
    <cellStyle name="差_2016年总表 14 3" xfId="170"/>
    <cellStyle name="强调文字颜色 3" xfId="171" builtinId="37"/>
    <cellStyle name="常规 2 2 2 6" xfId="172"/>
    <cellStyle name="常规 10 3 3 2" xfId="173"/>
    <cellStyle name="强调文字颜色 4" xfId="174" builtinId="41"/>
    <cellStyle name="常规 5 4 11 2" xfId="175"/>
    <cellStyle name="常规 2 2 2 7" xfId="176"/>
    <cellStyle name="20% - 强调文字颜色 4" xfId="177" builtinId="42"/>
    <cellStyle name="40% - 强调文字颜色 4" xfId="178" builtinId="43"/>
    <cellStyle name="常规 5 3 7 13" xfId="179"/>
    <cellStyle name="常规 4 3 11 5 5" xfId="180"/>
    <cellStyle name="常规 26 3" xfId="181"/>
    <cellStyle name="常规 5 2 2 8 2" xfId="182"/>
    <cellStyle name="常规 2 3 4 5 5" xfId="183"/>
    <cellStyle name="常规 2 2 9 10 5" xfId="184"/>
    <cellStyle name="差_2016年总表 14 5" xfId="185"/>
    <cellStyle name="常规 10 3 3 3" xfId="186"/>
    <cellStyle name="强调文字颜色 5" xfId="187" builtinId="45"/>
    <cellStyle name="常规 5 4 11 3" xfId="188"/>
    <cellStyle name="常规 2 2 2 8" xfId="189"/>
    <cellStyle name="40% - 强调文字颜色 5" xfId="190" builtinId="47"/>
    <cellStyle name="常规 5 3 7 14" xfId="191"/>
    <cellStyle name="常规 26 4" xfId="192"/>
    <cellStyle name="常规 5 2 2 8 3" xfId="193"/>
    <cellStyle name="常规 2 2 9 5 4" xfId="194"/>
    <cellStyle name="常规 4 15" xfId="195"/>
    <cellStyle name="60% - 强调文字颜色 5" xfId="196" builtinId="48"/>
    <cellStyle name="常规 4 3 2 8 5" xfId="197"/>
    <cellStyle name="常规 10 3 3 4" xfId="198"/>
    <cellStyle name="强调文字颜色 6" xfId="199" builtinId="49"/>
    <cellStyle name="常规 5 4 11 4" xfId="200"/>
    <cellStyle name="常规 2 2 2 9" xfId="201"/>
    <cellStyle name="40% - 强调文字颜色 6" xfId="202" builtinId="51"/>
    <cellStyle name="常规 5 2 2 8 4" xfId="203"/>
    <cellStyle name="常规 26 5" xfId="204"/>
    <cellStyle name="常规 2 2 9 5 5" xfId="205"/>
    <cellStyle name="常规 4 16" xfId="206"/>
    <cellStyle name="60% - 强调文字颜色 6" xfId="207" builtinId="52"/>
    <cellStyle name="常规 2 4 12 2" xfId="208"/>
    <cellStyle name="常规 2 3 7 4 2" xfId="209"/>
    <cellStyle name="常规 4 3 3 8" xfId="210"/>
    <cellStyle name="常规 4 2 17" xfId="211"/>
    <cellStyle name="常规 4 2 11 9 5" xfId="212"/>
    <cellStyle name="常规 13 2" xfId="213"/>
    <cellStyle name="常规 6 2 7 3" xfId="214"/>
    <cellStyle name="常规 4 3 3 4 4" xfId="215"/>
    <cellStyle name="差_2016年总表 10" xfId="216"/>
    <cellStyle name="常规 10 12 2" xfId="217"/>
    <cellStyle name="常规 2 3 7 4 3" xfId="218"/>
    <cellStyle name="常规 4 3 3 9" xfId="219"/>
    <cellStyle name="常规 4 2 18" xfId="220"/>
    <cellStyle name="常规 13 3" xfId="221"/>
    <cellStyle name="常规 6 2 7 4" xfId="222"/>
    <cellStyle name="常规 4 3 3 4 5" xfId="223"/>
    <cellStyle name="差_2016年总表 11" xfId="224"/>
    <cellStyle name="常规 4 3 11 2" xfId="225"/>
    <cellStyle name="常规 2 3 4 2" xfId="226"/>
    <cellStyle name="常规 10 12 3" xfId="227"/>
    <cellStyle name="常规 2 2 5 9 5" xfId="228"/>
    <cellStyle name="常规 2 2 2 2 7" xfId="229"/>
    <cellStyle name="常规 5 2 3 5" xfId="230"/>
    <cellStyle name="常规 4 2 19 3" xfId="231"/>
    <cellStyle name="差_2016年总表 3 6 5" xfId="232"/>
    <cellStyle name="差_2016年总表 12 3" xfId="233"/>
    <cellStyle name="差_2016年总表 12 4" xfId="234"/>
    <cellStyle name="常规 4 3 9 13" xfId="235"/>
    <cellStyle name="常规 24 2" xfId="236"/>
    <cellStyle name="常规 19 2" xfId="237"/>
    <cellStyle name="差_2016年总表 12 5" xfId="238"/>
    <cellStyle name="常规 5 2 2 6 2" xfId="239"/>
    <cellStyle name="常规 4 3 9 14" xfId="240"/>
    <cellStyle name="常规 24 3" xfId="241"/>
    <cellStyle name="常规 19 3" xfId="242"/>
    <cellStyle name="常规 4 2 17 2" xfId="243"/>
    <cellStyle name="差_2016年总表 3 4 4" xfId="244"/>
    <cellStyle name="常规 5 3 8 7 5" xfId="245"/>
    <cellStyle name="差_2016年总表 10 2" xfId="246"/>
    <cellStyle name="常规 4 2 17 3" xfId="247"/>
    <cellStyle name="差_2016年总表 3 4 5" xfId="248"/>
    <cellStyle name="差_2016年总表 10 3" xfId="249"/>
    <cellStyle name="差_2016年总表 10 4" xfId="250"/>
    <cellStyle name="常规 2 3 7 8 2" xfId="251"/>
    <cellStyle name="常规 4 3 7 8" xfId="252"/>
    <cellStyle name="常规 17 2" xfId="253"/>
    <cellStyle name="差_2016年总表 10 5" xfId="254"/>
    <cellStyle name="常规 2 3 7 8 3" xfId="255"/>
    <cellStyle name="常规 4 3 7 9" xfId="256"/>
    <cellStyle name="常规 5 2 2 4 2" xfId="257"/>
    <cellStyle name="常规 17 3" xfId="258"/>
    <cellStyle name="常规 10 2 2" xfId="259"/>
    <cellStyle name="常规 5 3 5 7 5" xfId="260"/>
    <cellStyle name="常规 5 2 8 11" xfId="261"/>
    <cellStyle name="常规 2 7" xfId="262"/>
    <cellStyle name="差_2016年总表" xfId="263"/>
    <cellStyle name="常规 5 2 2 4" xfId="264"/>
    <cellStyle name="常规 4 2 18 2" xfId="265"/>
    <cellStyle name="差_2016年总表 3 5 4" xfId="266"/>
    <cellStyle name="常规 5 3 8 8 5" xfId="267"/>
    <cellStyle name="差_2016年总表 11 2" xfId="268"/>
    <cellStyle name="常规 5 2 2 5" xfId="269"/>
    <cellStyle name="常规 4 2 18 3" xfId="270"/>
    <cellStyle name="差_2016年总表 3 5 5" xfId="271"/>
    <cellStyle name="差_2016年总表 11 3" xfId="272"/>
    <cellStyle name="差_2016年总表 11 4" xfId="273"/>
    <cellStyle name="常规 2 3 7 9 2" xfId="274"/>
    <cellStyle name="常规 4 3 8 8" xfId="275"/>
    <cellStyle name="常规 4 3 17" xfId="276"/>
    <cellStyle name="常规 23 2" xfId="277"/>
    <cellStyle name="常规 18 2" xfId="278"/>
    <cellStyle name="常规 2 3 7 4 4" xfId="279"/>
    <cellStyle name="常规 4 2 19" xfId="280"/>
    <cellStyle name="常规 13 4" xfId="281"/>
    <cellStyle name="常规 6 2 7 5" xfId="282"/>
    <cellStyle name="差_2016年总表 12" xfId="283"/>
    <cellStyle name="常规 4 3 11 3" xfId="284"/>
    <cellStyle name="常规 2 3 4 3" xfId="285"/>
    <cellStyle name="常规 10 12 4" xfId="286"/>
    <cellStyle name="常规 2 2 5 9 4" xfId="287"/>
    <cellStyle name="常规 2 2 2 2 6" xfId="288"/>
    <cellStyle name="常规 5 2 3 4" xfId="289"/>
    <cellStyle name="常规 4 2 19 2" xfId="290"/>
    <cellStyle name="差_2016年总表 3 6 4" xfId="291"/>
    <cellStyle name="常规 5 3 8 9 5" xfId="292"/>
    <cellStyle name="常规 7 2 5" xfId="293"/>
    <cellStyle name="差_2016年总表 12 2" xfId="294"/>
    <cellStyle name="常规 5 2 4 4" xfId="295"/>
    <cellStyle name="差_2016年总表 3 7 4" xfId="296"/>
    <cellStyle name="常规 5 3 12" xfId="297"/>
    <cellStyle name="差_2016年总表 13 2" xfId="298"/>
    <cellStyle name="常规 5 2 4 5" xfId="299"/>
    <cellStyle name="差_2016年总表 3 7 5" xfId="300"/>
    <cellStyle name="常规 5 3 13" xfId="301"/>
    <cellStyle name="差_2016年总表 13 3" xfId="302"/>
    <cellStyle name="常规 5 3 14" xfId="303"/>
    <cellStyle name="差_2016年总表 13 4" xfId="304"/>
    <cellStyle name="常规 5 3 20" xfId="305"/>
    <cellStyle name="常规 5 3 15" xfId="306"/>
    <cellStyle name="差_2016年总表 13 5" xfId="307"/>
    <cellStyle name="常规 2 2 9 10" xfId="308"/>
    <cellStyle name="差_2016年总表 14" xfId="309"/>
    <cellStyle name="常规 10 2 2 2" xfId="310"/>
    <cellStyle name="常规 2 7 2" xfId="311"/>
    <cellStyle name="差_2016年总表 2" xfId="312"/>
    <cellStyle name="常规 2 2 4 10" xfId="313"/>
    <cellStyle name="常规 4 2 9 10 5" xfId="314"/>
    <cellStyle name="常规 5 3 15 3" xfId="315"/>
    <cellStyle name="常规 5 3 20 3" xfId="316"/>
    <cellStyle name="差_2016年总表 2 2" xfId="317"/>
    <cellStyle name="常规 2 2 14" xfId="318"/>
    <cellStyle name="常规 2 3 10 7 2" xfId="319"/>
    <cellStyle name="常规 5 3 10 5 5" xfId="320"/>
    <cellStyle name="常规 10 4 2 4" xfId="321"/>
    <cellStyle name="常规 2 2 3 12 5" xfId="322"/>
    <cellStyle name="常规 2 2 4 10 2" xfId="323"/>
    <cellStyle name="常规 3 8 9 3" xfId="324"/>
    <cellStyle name="差_2016年总表 2 2 2" xfId="325"/>
    <cellStyle name="常规 2 2 14 2" xfId="326"/>
    <cellStyle name="常规 2 3 10 7 3" xfId="327"/>
    <cellStyle name="常规 10 4 2 5" xfId="328"/>
    <cellStyle name="常规 10 9 2" xfId="329"/>
    <cellStyle name="常规 2 2 4 10 3" xfId="330"/>
    <cellStyle name="常规 3 8 9 4" xfId="331"/>
    <cellStyle name="差_2016年总表 2 2 3" xfId="332"/>
    <cellStyle name="常规 2 2 14 3" xfId="333"/>
    <cellStyle name="常规 2 3 10 7 4" xfId="334"/>
    <cellStyle name="常规 10 9 3" xfId="335"/>
    <cellStyle name="常规 2 2 4 10 4" xfId="336"/>
    <cellStyle name="常规 3 8 9 5" xfId="337"/>
    <cellStyle name="常规 4 3 2 6 2" xfId="338"/>
    <cellStyle name="差_2016年总表 2 2 4" xfId="339"/>
    <cellStyle name="常规 2 2 14 4" xfId="340"/>
    <cellStyle name="常规 2 3 10 7 5" xfId="341"/>
    <cellStyle name="常规 10 9 4" xfId="342"/>
    <cellStyle name="常规 2 2 4 10 5" xfId="343"/>
    <cellStyle name="常规 4 3 2 6 3" xfId="344"/>
    <cellStyle name="差_2016年总表 2 2 5" xfId="345"/>
    <cellStyle name="常规 2 2 14 5" xfId="346"/>
    <cellStyle name="常规 2 2 4 11" xfId="347"/>
    <cellStyle name="常规 5 3 15 4" xfId="348"/>
    <cellStyle name="常规 5 3 20 4" xfId="349"/>
    <cellStyle name="差_2016年总表 2 3" xfId="350"/>
    <cellStyle name="常规 2 2 15" xfId="351"/>
    <cellStyle name="常规 2 3 10 8 2" xfId="352"/>
    <cellStyle name="常规 5 3 10 6 5" xfId="353"/>
    <cellStyle name="常规 10 4 3 4" xfId="354"/>
    <cellStyle name="常规 2 2 3 13 5" xfId="355"/>
    <cellStyle name="常规 2 2 4 11 2" xfId="356"/>
    <cellStyle name="差_2016年总表 2 3 2" xfId="357"/>
    <cellStyle name="常规 2 2 15 2" xfId="358"/>
    <cellStyle name="常规 2 3 10 8 3" xfId="359"/>
    <cellStyle name="常规 10 4 3 5" xfId="360"/>
    <cellStyle name="常规 2 2 4 11 3" xfId="361"/>
    <cellStyle name="差_2016年总表 2 3 3" xfId="362"/>
    <cellStyle name="常规 2 2 15 3" xfId="363"/>
    <cellStyle name="常规 2 2 4 11 4" xfId="364"/>
    <cellStyle name="常规 4 3 2 7 2" xfId="365"/>
    <cellStyle name="差_2016年总表 2 3 4" xfId="366"/>
    <cellStyle name="常规 2 2 15 4" xfId="367"/>
    <cellStyle name="常规 2 2 4 11 5" xfId="368"/>
    <cellStyle name="常规 4 3 2 7 3" xfId="369"/>
    <cellStyle name="常规 2 2 9 4 2" xfId="370"/>
    <cellStyle name="差_2016年总表 2 3 5" xfId="371"/>
    <cellStyle name="常规 2 2 15 5" xfId="372"/>
    <cellStyle name="常规 2 2 4 12" xfId="373"/>
    <cellStyle name="常规 5 3 15 5" xfId="374"/>
    <cellStyle name="常规 5 3 20 5" xfId="375"/>
    <cellStyle name="差_2016年总表 2 4" xfId="376"/>
    <cellStyle name="常规 2 2 16" xfId="377"/>
    <cellStyle name="常规 10 3 5 2" xfId="378"/>
    <cellStyle name="常规 2 3 10 9 2" xfId="379"/>
    <cellStyle name="常规 5 3 10 7 5" xfId="380"/>
    <cellStyle name="常规 10 4 4 4" xfId="381"/>
    <cellStyle name="常规 2 2 3 14 5" xfId="382"/>
    <cellStyle name="常规 2 2 4 12 2" xfId="383"/>
    <cellStyle name="常规 5 2 4 10 5" xfId="384"/>
    <cellStyle name="差_2016年总表 2 4 2" xfId="385"/>
    <cellStyle name="常规 4 10" xfId="386"/>
    <cellStyle name="常规 3 5 4 5" xfId="387"/>
    <cellStyle name="常规 2 2 16 2" xfId="388"/>
    <cellStyle name="常规 2 2 4 13" xfId="389"/>
    <cellStyle name="常规 5 3 6 8 2" xfId="390"/>
    <cellStyle name="差_2016年总表 2 5" xfId="391"/>
    <cellStyle name="常规 2 2 17" xfId="392"/>
    <cellStyle name="常规 10 3 5 3" xfId="393"/>
    <cellStyle name="常规 5 3 10 8 5" xfId="394"/>
    <cellStyle name="常规 10 4 5 4" xfId="395"/>
    <cellStyle name="常规 2 2 3 15 5" xfId="396"/>
    <cellStyle name="常规 2 2 4 13 2" xfId="397"/>
    <cellStyle name="常规 3 5 5 5" xfId="398"/>
    <cellStyle name="常规 2 3 11 12" xfId="399"/>
    <cellStyle name="差_2016年总表 2 5 2" xfId="400"/>
    <cellStyle name="常规 2 2 17 2" xfId="401"/>
    <cellStyle name="常规 10 4 5 5" xfId="402"/>
    <cellStyle name="常规 2 2 4 13 3" xfId="403"/>
    <cellStyle name="常规 2 3 11 13" xfId="404"/>
    <cellStyle name="差_2016年总表 2 5 3" xfId="405"/>
    <cellStyle name="常规 2 2 17 3" xfId="406"/>
    <cellStyle name="常规 2 2 4 13 4" xfId="407"/>
    <cellStyle name="常规 4 3 2 9 2" xfId="408"/>
    <cellStyle name="常规 2 3 11 14" xfId="409"/>
    <cellStyle name="常规 2 2 17 4" xfId="410"/>
    <cellStyle name="常规 12 3 2" xfId="411"/>
    <cellStyle name="差_2016年总表 2 5 4" xfId="412"/>
    <cellStyle name="常规 2 2 4 13 5" xfId="413"/>
    <cellStyle name="常规 4 3 2 9 3" xfId="414"/>
    <cellStyle name="常规 2 2 9 6 2" xfId="415"/>
    <cellStyle name="常规 2 2 17 5" xfId="416"/>
    <cellStyle name="差_2016年总表 2 5 5" xfId="417"/>
    <cellStyle name="常规 10 3 5 4" xfId="418"/>
    <cellStyle name="常规 2 2 4 14" xfId="419"/>
    <cellStyle name="常规 5 3 6 8 3" xfId="420"/>
    <cellStyle name="常规 2 2 18" xfId="421"/>
    <cellStyle name="差_2016年总表 2 6" xfId="422"/>
    <cellStyle name="常规 2 2 4 14 3" xfId="423"/>
    <cellStyle name="常规 2 2 18 3" xfId="424"/>
    <cellStyle name="差_2016年总表 2 6 3" xfId="425"/>
    <cellStyle name="常规 2 2 4 14 4" xfId="426"/>
    <cellStyle name="常规 2 2 18 4" xfId="427"/>
    <cellStyle name="常规 12 4 2" xfId="428"/>
    <cellStyle name="差_2016年总表 2 6 4" xfId="429"/>
    <cellStyle name="常规 2 2 4 14 5" xfId="430"/>
    <cellStyle name="常规 2 2 9 7 2" xfId="431"/>
    <cellStyle name="常规 2 2 18 5" xfId="432"/>
    <cellStyle name="差_2016年总表 2 6 5" xfId="433"/>
    <cellStyle name="常规 10 3 5 5" xfId="434"/>
    <cellStyle name="常规 2 2 4 15" xfId="435"/>
    <cellStyle name="常规 4 2 4 6 2" xfId="436"/>
    <cellStyle name="常规 4 6 6 2" xfId="437"/>
    <cellStyle name="常规 5 3 6 8 4" xfId="438"/>
    <cellStyle name="差_2016年总表 2 7" xfId="439"/>
    <cellStyle name="常规 2 2 4 15 2" xfId="440"/>
    <cellStyle name="常规 3 5 7 5" xfId="441"/>
    <cellStyle name="差_2016年总表 2 7 2" xfId="442"/>
    <cellStyle name="常规 2 2 4 15 3" xfId="443"/>
    <cellStyle name="差_2016年总表 2 7 3" xfId="444"/>
    <cellStyle name="常规 2 2 4 15 4" xfId="445"/>
    <cellStyle name="差_2016年总表 2 7 4" xfId="446"/>
    <cellStyle name="常规 12 5 2" xfId="447"/>
    <cellStyle name="常规 2 2 4 15 5" xfId="448"/>
    <cellStyle name="常规 2 2 9 8 2" xfId="449"/>
    <cellStyle name="差_2016年总表 2 7 5" xfId="450"/>
    <cellStyle name="常规 11 3 2" xfId="451"/>
    <cellStyle name="常规 2 2 4 16" xfId="452"/>
    <cellStyle name="常规 4 2 4 6 3" xfId="453"/>
    <cellStyle name="常规 4 2 11 5 2" xfId="454"/>
    <cellStyle name="常规 4 3 7 10" xfId="455"/>
    <cellStyle name="常规 4 6 6 3" xfId="456"/>
    <cellStyle name="常规 5 3 6 8 5" xfId="457"/>
    <cellStyle name="差_2016年总表 2 8" xfId="458"/>
    <cellStyle name="常规 2 3 7 9" xfId="459"/>
    <cellStyle name="常规 4 5 10 3" xfId="460"/>
    <cellStyle name="常规 4 2 3 10 3" xfId="461"/>
    <cellStyle name="常规 23" xfId="462"/>
    <cellStyle name="常规 11 3 2 2" xfId="463"/>
    <cellStyle name="常规 18" xfId="464"/>
    <cellStyle name="常规 2 2 4 16 2" xfId="465"/>
    <cellStyle name="常规 4 3 7 10 2" xfId="466"/>
    <cellStyle name="常规 3 5 8 5" xfId="467"/>
    <cellStyle name="差_2016年总表 2 8 2" xfId="468"/>
    <cellStyle name="常规 4 5 10 4" xfId="469"/>
    <cellStyle name="常规 4 2 3 10 4" xfId="470"/>
    <cellStyle name="常规 24" xfId="471"/>
    <cellStyle name="常规 19" xfId="472"/>
    <cellStyle name="常规 2 2 4 16 3" xfId="473"/>
    <cellStyle name="常规 4 3 7 10 3" xfId="474"/>
    <cellStyle name="差_2016年总表 2 8 3" xfId="475"/>
    <cellStyle name="常规 2 2 4 16 4" xfId="476"/>
    <cellStyle name="常规 4 3 7 10 4" xfId="477"/>
    <cellStyle name="差_2016年总表 2 8 4" xfId="478"/>
    <cellStyle name="差_2016年总表 3 2" xfId="479"/>
    <cellStyle name="差_2016年总表 3 2 2" xfId="480"/>
    <cellStyle name="差_2016年总表 3 2 3" xfId="481"/>
    <cellStyle name="常规 4 2 20 2" xfId="482"/>
    <cellStyle name="常规 4 2 15 2" xfId="483"/>
    <cellStyle name="差_2016年总表 3 2 4" xfId="484"/>
    <cellStyle name="常规 4 2 20 3" xfId="485"/>
    <cellStyle name="常规 4 2 15 3" xfId="486"/>
    <cellStyle name="差_2016年总表 3 2 5" xfId="487"/>
    <cellStyle name="差_2016年总表 3 3" xfId="488"/>
    <cellStyle name="差_2016年总表 3 3 2" xfId="489"/>
    <cellStyle name="常规 2 2 10 4 4" xfId="490"/>
    <cellStyle name="差_2016年总表 3 3 3" xfId="491"/>
    <cellStyle name="常规 2 2 10 4 5" xfId="492"/>
    <cellStyle name="常规 4 2 16 2" xfId="493"/>
    <cellStyle name="差_2016年总表 3 3 4" xfId="494"/>
    <cellStyle name="常规 4 2 16 3" xfId="495"/>
    <cellStyle name="差_2016年总表 3 3 5" xfId="496"/>
    <cellStyle name="常规 3 6 4 5" xfId="497"/>
    <cellStyle name="差_2016年总表 3 4 2" xfId="498"/>
    <cellStyle name="常规 2 2 10 5 4" xfId="499"/>
    <cellStyle name="差_2016年总表 3 4 3" xfId="500"/>
    <cellStyle name="常规 2 2 10 5 5" xfId="501"/>
    <cellStyle name="常规 5 2 2 2" xfId="502"/>
    <cellStyle name="常规 3 6 5 5" xfId="503"/>
    <cellStyle name="差_2016年总表 3 5 2" xfId="504"/>
    <cellStyle name="常规 2 2 10 6 4" xfId="505"/>
    <cellStyle name="常规 5 2 2 3" xfId="506"/>
    <cellStyle name="差_2016年总表 3 5 3" xfId="507"/>
    <cellStyle name="常规 2 2 10 6 5" xfId="508"/>
    <cellStyle name="常规 8 4 3 5" xfId="509"/>
    <cellStyle name="常规 5 3 11 9 5" xfId="510"/>
    <cellStyle name="常规 2 2 2 2 4" xfId="511"/>
    <cellStyle name="常规 2 2 5 9 2" xfId="512"/>
    <cellStyle name="常规 5 2 3 2" xfId="513"/>
    <cellStyle name="常规 3 6 6 5" xfId="514"/>
    <cellStyle name="差_2016年总表 3 6 2" xfId="515"/>
    <cellStyle name="常规 2 2 10 7 4" xfId="516"/>
    <cellStyle name="常规 2 2 5 9 3" xfId="517"/>
    <cellStyle name="常规 2 2 2 2 5" xfId="518"/>
    <cellStyle name="常规 5 2 3 3" xfId="519"/>
    <cellStyle name="差_2016年总表 3 6 3" xfId="520"/>
    <cellStyle name="常规 2 2 10 7 5" xfId="521"/>
    <cellStyle name="常规 5 2 4 2" xfId="522"/>
    <cellStyle name="常规 3 6 7 5" xfId="523"/>
    <cellStyle name="差_2016年总表 3 7 2" xfId="524"/>
    <cellStyle name="常规 2 2 10 8 4" xfId="525"/>
    <cellStyle name="常规 5 2 4 3" xfId="526"/>
    <cellStyle name="差_2016年总表 3 7 3" xfId="527"/>
    <cellStyle name="常规 2 2 10 8 5" xfId="528"/>
    <cellStyle name="常规 11 4 2" xfId="529"/>
    <cellStyle name="常规 5 3 6 9 5" xfId="530"/>
    <cellStyle name="常规 5 2 5" xfId="531"/>
    <cellStyle name="差_2016年总表 3 8" xfId="532"/>
    <cellStyle name="常规 5 2 5 2" xfId="533"/>
    <cellStyle name="常规 3 6 8 5" xfId="534"/>
    <cellStyle name="差_2016年总表 3 8 2" xfId="535"/>
    <cellStyle name="常规 2 2 10 9 4" xfId="536"/>
    <cellStyle name="常规 11 4 2 2" xfId="537"/>
    <cellStyle name="常规 5 2 5 3" xfId="538"/>
    <cellStyle name="差_2016年总表 3 8 3" xfId="539"/>
    <cellStyle name="常规 2 2 10 9 5" xfId="540"/>
    <cellStyle name="常规 10 2 2 4" xfId="541"/>
    <cellStyle name="常规 2 7 4" xfId="542"/>
    <cellStyle name="差_2016年总表 4" xfId="543"/>
    <cellStyle name="常规 2 4 10 4" xfId="544"/>
    <cellStyle name="差_2016年总表 4 2" xfId="545"/>
    <cellStyle name="常规 3 11 4" xfId="546"/>
    <cellStyle name="差_2016年总表 4 2 2" xfId="547"/>
    <cellStyle name="常规 5 2 11 10" xfId="548"/>
    <cellStyle name="常规 3 11 5" xfId="549"/>
    <cellStyle name="差_2016年总表 4 2 3" xfId="550"/>
    <cellStyle name="常规 5 2 11 11" xfId="551"/>
    <cellStyle name="常规 3 11 6" xfId="552"/>
    <cellStyle name="差_2016年总表 4 2 4" xfId="553"/>
    <cellStyle name="常规 5 2 11 12" xfId="554"/>
    <cellStyle name="常规 3 11 7" xfId="555"/>
    <cellStyle name="差_2016年总表 4 2 5" xfId="556"/>
    <cellStyle name="常规 2 4 10 5" xfId="557"/>
    <cellStyle name="差_2016年总表 4 3" xfId="558"/>
    <cellStyle name="常规 2 3 3 10 5" xfId="559"/>
    <cellStyle name="常规 4 3 10 10 5" xfId="560"/>
    <cellStyle name="差_2016年总表 4 3 2" xfId="561"/>
    <cellStyle name="常规 2 2 11 4 4" xfId="562"/>
    <cellStyle name="差_2016年总表 4 3 3" xfId="563"/>
    <cellStyle name="常规 2 2 11 4 5" xfId="564"/>
    <cellStyle name="差_2016年总表 4 3 4" xfId="565"/>
    <cellStyle name="差_2016年总表 4 3 5" xfId="566"/>
    <cellStyle name="差_2016年总表 4 4" xfId="567"/>
    <cellStyle name="差_2016年总表 4 4 3" xfId="568"/>
    <cellStyle name="常规 2 2 11 5 5" xfId="569"/>
    <cellStyle name="差_2016年总表 4 4 4" xfId="570"/>
    <cellStyle name="差_2016年总表 4 4 5" xfId="571"/>
    <cellStyle name="常规 5 3 2" xfId="572"/>
    <cellStyle name="差_2016年总表 4 5" xfId="573"/>
    <cellStyle name="常规 5 3 2 2" xfId="574"/>
    <cellStyle name="常规 3 7 5 5" xfId="575"/>
    <cellStyle name="常规 3 14 4" xfId="576"/>
    <cellStyle name="差_2016年总表 4 5 2" xfId="577"/>
    <cellStyle name="常规 2 2 11 6 4" xfId="578"/>
    <cellStyle name="常规 2 2 6 8 3" xfId="579"/>
    <cellStyle name="常规 2 3 4 10 3" xfId="580"/>
    <cellStyle name="常规 4 3 11 10 3" xfId="581"/>
    <cellStyle name="常规 4 12 2" xfId="582"/>
    <cellStyle name="常规 12 2 2 2" xfId="583"/>
    <cellStyle name="常规 5 3 2 3" xfId="584"/>
    <cellStyle name="常规 3 14 5" xfId="585"/>
    <cellStyle name="差_2016年总表 4 5 3" xfId="586"/>
    <cellStyle name="常规 2 2 11 6 5" xfId="587"/>
    <cellStyle name="常规 5 3 2 5" xfId="588"/>
    <cellStyle name="差_2016年总表 4 5 5" xfId="589"/>
    <cellStyle name="常规 5 3 3" xfId="590"/>
    <cellStyle name="差_2016年总表 4 6" xfId="591"/>
    <cellStyle name="常规 5 3 3 2" xfId="592"/>
    <cellStyle name="常规 3 7 6 5" xfId="593"/>
    <cellStyle name="常规 3 20 4" xfId="594"/>
    <cellStyle name="常规 3 15 4" xfId="595"/>
    <cellStyle name="差_2016年总表 4 6 2" xfId="596"/>
    <cellStyle name="常规 2 2 11 7 4" xfId="597"/>
    <cellStyle name="常规 5 3 3 3" xfId="598"/>
    <cellStyle name="常规 3 20 5" xfId="599"/>
    <cellStyle name="常规 3 15 5" xfId="600"/>
    <cellStyle name="差_2016年总表 4 6 3" xfId="601"/>
    <cellStyle name="常规 2 2 11 7 5" xfId="602"/>
    <cellStyle name="常规 5 3 3 4" xfId="603"/>
    <cellStyle name="差_2016年总表 4 6 4" xfId="604"/>
    <cellStyle name="常规 5 3 3 5" xfId="605"/>
    <cellStyle name="差_2016年总表 4 6 5" xfId="606"/>
    <cellStyle name="常规 5 3 4" xfId="607"/>
    <cellStyle name="差_2016年总表 4 7" xfId="608"/>
    <cellStyle name="常规 5 3 4 2" xfId="609"/>
    <cellStyle name="常规 3 7 7 5" xfId="610"/>
    <cellStyle name="常规 3 16 4" xfId="611"/>
    <cellStyle name="差_2016年总表 4 7 2" xfId="612"/>
    <cellStyle name="常规 2 2 11 8 4" xfId="613"/>
    <cellStyle name="常规 5 3 4 3" xfId="614"/>
    <cellStyle name="常规 3 16 5" xfId="615"/>
    <cellStyle name="差_2016年总表 4 7 3" xfId="616"/>
    <cellStyle name="常规 2 2 11 8 5" xfId="617"/>
    <cellStyle name="常规 5 3 4 4" xfId="618"/>
    <cellStyle name="差_2016年总表 4 7 4" xfId="619"/>
    <cellStyle name="常规 5 3 4 5" xfId="620"/>
    <cellStyle name="常规 2 3 5 10 2" xfId="621"/>
    <cellStyle name="差_2016年总表 4 7 5" xfId="622"/>
    <cellStyle name="常规 11 5 2" xfId="623"/>
    <cellStyle name="常规 5 3 5" xfId="624"/>
    <cellStyle name="差_2016年总表 4 8" xfId="625"/>
    <cellStyle name="常规 2 2 11 9 4" xfId="626"/>
    <cellStyle name="常规 5 3 5 2" xfId="627"/>
    <cellStyle name="常规 3 7 8 5" xfId="628"/>
    <cellStyle name="常规 3 17 4" xfId="629"/>
    <cellStyle name="差_2016年总表 4 8 2" xfId="630"/>
    <cellStyle name="常规 11 5 2 2" xfId="631"/>
    <cellStyle name="常规 5 3 5 3" xfId="632"/>
    <cellStyle name="常规 3 17 5" xfId="633"/>
    <cellStyle name="差_2016年总表 4 8 3" xfId="634"/>
    <cellStyle name="常规 2 2 11 9 5" xfId="635"/>
    <cellStyle name="常规 5 3 5 4" xfId="636"/>
    <cellStyle name="差_2016年总表 4 8 4" xfId="637"/>
    <cellStyle name="常规 5 3 5 5" xfId="638"/>
    <cellStyle name="差_2016年总表 4 8 5" xfId="639"/>
    <cellStyle name="常规 10 2 2 5" xfId="640"/>
    <cellStyle name="常规 2 7 5" xfId="641"/>
    <cellStyle name="差_2016年总表 5" xfId="642"/>
    <cellStyle name="常规 2 4 11 5" xfId="643"/>
    <cellStyle name="差_2016年总表 5 3" xfId="644"/>
    <cellStyle name="差_2016年总表 5 4" xfId="645"/>
    <cellStyle name="常规 5 4 2" xfId="646"/>
    <cellStyle name="常规 4 3 2 2" xfId="647"/>
    <cellStyle name="差_2016年总表 5 5" xfId="648"/>
    <cellStyle name="差_2016年总表 6" xfId="649"/>
    <cellStyle name="常规 2 4 12 4" xfId="650"/>
    <cellStyle name="差_2016年总表 6 2" xfId="651"/>
    <cellStyle name="常规 2 4 12 5" xfId="652"/>
    <cellStyle name="差_2016年总表 6 3" xfId="653"/>
    <cellStyle name="差_2016年总表 6 4" xfId="654"/>
    <cellStyle name="常规 4 3 3 2" xfId="655"/>
    <cellStyle name="差_2016年总表 6 5" xfId="656"/>
    <cellStyle name="差_2016年总表 7" xfId="657"/>
    <cellStyle name="常规 2 2 5 10" xfId="658"/>
    <cellStyle name="常规 2 4 13 4" xfId="659"/>
    <cellStyle name="常规 2 3 14" xfId="660"/>
    <cellStyle name="差_2016年总表 7 2" xfId="661"/>
    <cellStyle name="常规 2 2 5 11" xfId="662"/>
    <cellStyle name="常规 5 3 3 6 2" xfId="663"/>
    <cellStyle name="常规 2 4 13 5" xfId="664"/>
    <cellStyle name="常规 2 3 20" xfId="665"/>
    <cellStyle name="常规 2 3 15" xfId="666"/>
    <cellStyle name="差_2016年总表 7 3" xfId="667"/>
    <cellStyle name="常规 2 2 5 12" xfId="668"/>
    <cellStyle name="常规 5 3 3 6 3" xfId="669"/>
    <cellStyle name="常规 2 3 16" xfId="670"/>
    <cellStyle name="差_2016年总表 7 4" xfId="671"/>
    <cellStyle name="常规 2 2 5 13" xfId="672"/>
    <cellStyle name="常规 5 3 3 6 4" xfId="673"/>
    <cellStyle name="常规 4 3 4 2" xfId="674"/>
    <cellStyle name="差_2016年总表 7 5" xfId="675"/>
    <cellStyle name="常规 2 3 17" xfId="676"/>
    <cellStyle name="常规 4 3 11 6 2" xfId="677"/>
    <cellStyle name="常规 2 3 4 6 2" xfId="678"/>
    <cellStyle name="差_2016年总表 8" xfId="679"/>
    <cellStyle name="常规 2 2 6 10 4" xfId="680"/>
    <cellStyle name="常规 2 4 14 4" xfId="681"/>
    <cellStyle name="差_2016年总表 8 2" xfId="682"/>
    <cellStyle name="常规 2 2 6 10 5" xfId="683"/>
    <cellStyle name="常规 5 3 3 7 2" xfId="684"/>
    <cellStyle name="常规 2 4 14 5" xfId="685"/>
    <cellStyle name="差_2016年总表 8 3" xfId="686"/>
    <cellStyle name="差_2016年总表 8 4" xfId="687"/>
    <cellStyle name="常规 4 3 5 2" xfId="688"/>
    <cellStyle name="差_2016年总表 8 5" xfId="689"/>
    <cellStyle name="常规 4 3 11 6 3" xfId="690"/>
    <cellStyle name="常规 2 3 4 6 3" xfId="691"/>
    <cellStyle name="差_2016年总表 9" xfId="692"/>
    <cellStyle name="常规 2 4 15 4" xfId="693"/>
    <cellStyle name="差_2016年总表 9 2" xfId="694"/>
    <cellStyle name="常规 2 4 15 5" xfId="695"/>
    <cellStyle name="差_2016年总表 9 3" xfId="696"/>
    <cellStyle name="差_2016年总表 9 4" xfId="697"/>
    <cellStyle name="常规 2 2 10 4 2" xfId="698"/>
    <cellStyle name="常规 4 3 6 2" xfId="699"/>
    <cellStyle name="差_2016年总表 9 5" xfId="700"/>
    <cellStyle name="常规 2 3 7 7 2" xfId="701"/>
    <cellStyle name="常规 4 3 6 8" xfId="702"/>
    <cellStyle name="常规 5 3 6 12" xfId="703"/>
    <cellStyle name="常规 21 2" xfId="704"/>
    <cellStyle name="常规 16 2" xfId="705"/>
    <cellStyle name="常规 10" xfId="706"/>
    <cellStyle name="常规 10 10" xfId="707"/>
    <cellStyle name="常规 2 3 7 7 3" xfId="708"/>
    <cellStyle name="常规 4 3 6 9" xfId="709"/>
    <cellStyle name="常规 5 3 6 13" xfId="710"/>
    <cellStyle name="常规 21 3" xfId="711"/>
    <cellStyle name="常规 16 3" xfId="712"/>
    <cellStyle name="常规 2 3 7 2" xfId="713"/>
    <cellStyle name="常规 4 3 14 2" xfId="714"/>
    <cellStyle name="常规 4 3 8 5 2" xfId="715"/>
    <cellStyle name="常规 11" xfId="716"/>
    <cellStyle name="常规 5 3 5 12" xfId="717"/>
    <cellStyle name="常规 11 2" xfId="718"/>
    <cellStyle name="常规 6 2 5 3" xfId="719"/>
    <cellStyle name="常规 4 2 11 7 5" xfId="720"/>
    <cellStyle name="常规 2 2 8 8 4" xfId="721"/>
    <cellStyle name="常规 10 10 2" xfId="722"/>
    <cellStyle name="常规 11 2 2" xfId="723"/>
    <cellStyle name="常规 10 10 2 2" xfId="724"/>
    <cellStyle name="常规 10 11" xfId="725"/>
    <cellStyle name="常规 2 3 7 7 4" xfId="726"/>
    <cellStyle name="常规 5 3 6 14" xfId="727"/>
    <cellStyle name="常规 21 4" xfId="728"/>
    <cellStyle name="常规 16 4" xfId="729"/>
    <cellStyle name="常规 2 3 7 3" xfId="730"/>
    <cellStyle name="常规 4 3 14 3" xfId="731"/>
    <cellStyle name="常规 4 3 8 5 3" xfId="732"/>
    <cellStyle name="常规 3 11 8 2" xfId="733"/>
    <cellStyle name="常规 12" xfId="734"/>
    <cellStyle name="常规 4 2 11 8 5" xfId="735"/>
    <cellStyle name="常规 12 2" xfId="736"/>
    <cellStyle name="常规 6 2 6 3" xfId="737"/>
    <cellStyle name="常规 2 2 8 9 4" xfId="738"/>
    <cellStyle name="常规 10 11 2" xfId="739"/>
    <cellStyle name="常规 12 3" xfId="740"/>
    <cellStyle name="常规 6 2 6 4" xfId="741"/>
    <cellStyle name="常规 4 3 10 2" xfId="742"/>
    <cellStyle name="常规 2 3 3 2" xfId="743"/>
    <cellStyle name="常规 2 2 8 9 5" xfId="744"/>
    <cellStyle name="常规 10 11 3" xfId="745"/>
    <cellStyle name="常规 4 3 5 10 2" xfId="746"/>
    <cellStyle name="常规 2 2 2 16 2" xfId="747"/>
    <cellStyle name="常规 12 4" xfId="748"/>
    <cellStyle name="常规 6 2 6 5" xfId="749"/>
    <cellStyle name="常规 4 3 10 3" xfId="750"/>
    <cellStyle name="常规 2 3 3 3" xfId="751"/>
    <cellStyle name="常规 10 11 4" xfId="752"/>
    <cellStyle name="常规 4 3 5 10 3" xfId="753"/>
    <cellStyle name="常规 2 2 2 16 3" xfId="754"/>
    <cellStyle name="常规 12 5" xfId="755"/>
    <cellStyle name="常规 4 3 10 4" xfId="756"/>
    <cellStyle name="常规 2 3 3 4" xfId="757"/>
    <cellStyle name="常规 10 11 5" xfId="758"/>
    <cellStyle name="常规 10 12" xfId="759"/>
    <cellStyle name="常规 2 3 7 7 5" xfId="760"/>
    <cellStyle name="常规 21 5" xfId="761"/>
    <cellStyle name="常规 16 5" xfId="762"/>
    <cellStyle name="常规 2 3 7 4" xfId="763"/>
    <cellStyle name="常规 4 3 14 4" xfId="764"/>
    <cellStyle name="常规 4 3 8 5 4" xfId="765"/>
    <cellStyle name="常规 3 11 8 3" xfId="766"/>
    <cellStyle name="常规 13" xfId="767"/>
    <cellStyle name="常规 10 13" xfId="768"/>
    <cellStyle name="常规 2 10 2" xfId="769"/>
    <cellStyle name="常规 2 3 7 5" xfId="770"/>
    <cellStyle name="常规 4 3 14 5" xfId="771"/>
    <cellStyle name="常规 4 3 8 5 5" xfId="772"/>
    <cellStyle name="常规 3 11 8 4" xfId="773"/>
    <cellStyle name="常规 14" xfId="774"/>
    <cellStyle name="常规 10 14" xfId="775"/>
    <cellStyle name="常规 2 10 3" xfId="776"/>
    <cellStyle name="常规 2 3 7 6" xfId="777"/>
    <cellStyle name="常规 3 11 8 5" xfId="778"/>
    <cellStyle name="常规 20" xfId="779"/>
    <cellStyle name="常规 15" xfId="780"/>
    <cellStyle name="常规 10 15" xfId="781"/>
    <cellStyle name="常规 2 10 4" xfId="782"/>
    <cellStyle name="常规 2 3 7 7" xfId="783"/>
    <cellStyle name="常规 21" xfId="784"/>
    <cellStyle name="常规 16" xfId="785"/>
    <cellStyle name="常规 10 16" xfId="786"/>
    <cellStyle name="常规 2 10 5" xfId="787"/>
    <cellStyle name="常规 2 3 7 8" xfId="788"/>
    <cellStyle name="常规 4 5 10 2" xfId="789"/>
    <cellStyle name="常规 4 2 3 10 2" xfId="790"/>
    <cellStyle name="常规 7 6 2 5" xfId="791"/>
    <cellStyle name="常规 22" xfId="792"/>
    <cellStyle name="常规 17" xfId="793"/>
    <cellStyle name="常规 4 2 11 6 5" xfId="794"/>
    <cellStyle name="常规 10 2" xfId="795"/>
    <cellStyle name="常规 6 2 4 3" xfId="796"/>
    <cellStyle name="常规 2 2 7 5 2" xfId="797"/>
    <cellStyle name="常规 10 2 3" xfId="798"/>
    <cellStyle name="常规 10 2 3 2" xfId="799"/>
    <cellStyle name="常规 10 2 3 3" xfId="800"/>
    <cellStyle name="常规 10 2 3 4" xfId="801"/>
    <cellStyle name="常规 2 10" xfId="802"/>
    <cellStyle name="常规 10 2 3 5" xfId="803"/>
    <cellStyle name="常规 2 2 7 5 3" xfId="804"/>
    <cellStyle name="常规 10 2 4" xfId="805"/>
    <cellStyle name="常规 10 2 4 2" xfId="806"/>
    <cellStyle name="常规 10 2 4 3" xfId="807"/>
    <cellStyle name="常规 10 2 4 4" xfId="808"/>
    <cellStyle name="常规 10 2 4 5" xfId="809"/>
    <cellStyle name="常规 10 7 2 2" xfId="810"/>
    <cellStyle name="常规 2 2 7 5 4" xfId="811"/>
    <cellStyle name="常规 10 2 5" xfId="812"/>
    <cellStyle name="常规 10 2 5 2" xfId="813"/>
    <cellStyle name="常规 10 2 5 3" xfId="814"/>
    <cellStyle name="常规 4 2 7 10 2" xfId="815"/>
    <cellStyle name="常规 10 2 5 4" xfId="816"/>
    <cellStyle name="常规 4 2 7 10 3" xfId="817"/>
    <cellStyle name="常规 10 2 5 5" xfId="818"/>
    <cellStyle name="常规 10 3" xfId="819"/>
    <cellStyle name="常规 6 2 4 4" xfId="820"/>
    <cellStyle name="常规 10 3 2" xfId="821"/>
    <cellStyle name="常规 10 3 2 2" xfId="822"/>
    <cellStyle name="常规 10 3 2 3" xfId="823"/>
    <cellStyle name="常规 10 3 2 4" xfId="824"/>
    <cellStyle name="常规 10 3 2 5" xfId="825"/>
    <cellStyle name="常规 2 2 7 6 2" xfId="826"/>
    <cellStyle name="常规 10 3 3" xfId="827"/>
    <cellStyle name="常规 10 3 3 5" xfId="828"/>
    <cellStyle name="常规 2 2 7 6 3" xfId="829"/>
    <cellStyle name="常规 10 3 4" xfId="830"/>
    <cellStyle name="常规 10 3 4 2" xfId="831"/>
    <cellStyle name="常规 10 3 4 3" xfId="832"/>
    <cellStyle name="常规 10 3 4 5" xfId="833"/>
    <cellStyle name="常规 10 8 2 2" xfId="834"/>
    <cellStyle name="常规 2 2 7 6 4" xfId="835"/>
    <cellStyle name="常规 10 3 5" xfId="836"/>
    <cellStyle name="常规 2 2 2 14 2" xfId="837"/>
    <cellStyle name="常规 10 4" xfId="838"/>
    <cellStyle name="常规 6 2 4 5" xfId="839"/>
    <cellStyle name="常规 10 4 2" xfId="840"/>
    <cellStyle name="常规 5 3 10 5 3" xfId="841"/>
    <cellStyle name="常规 10 4 2 2" xfId="842"/>
    <cellStyle name="常规 2 2 3 12 3" xfId="843"/>
    <cellStyle name="常规 10 8" xfId="844"/>
    <cellStyle name="常规 5 3 10 5 4" xfId="845"/>
    <cellStyle name="常规 10 4 2 3" xfId="846"/>
    <cellStyle name="常规 2 2 3 12 4" xfId="847"/>
    <cellStyle name="常规 10 9" xfId="848"/>
    <cellStyle name="常规 2 2 7 7 2" xfId="849"/>
    <cellStyle name="常规 10 4 3" xfId="850"/>
    <cellStyle name="常规 5 3 10 6 3" xfId="851"/>
    <cellStyle name="常规 10 4 3 2" xfId="852"/>
    <cellStyle name="常规 2 2 3 13 3" xfId="853"/>
    <cellStyle name="常规 11 8" xfId="854"/>
    <cellStyle name="常规 5 3 10 6 4" xfId="855"/>
    <cellStyle name="常规 10 4 3 3" xfId="856"/>
    <cellStyle name="常规 2 2 3 13 4" xfId="857"/>
    <cellStyle name="常规 11 9" xfId="858"/>
    <cellStyle name="常规 2 2 7 7 3" xfId="859"/>
    <cellStyle name="常规 10 4 4" xfId="860"/>
    <cellStyle name="常规 5 3 10 7 3" xfId="861"/>
    <cellStyle name="常规 10 4 4 2" xfId="862"/>
    <cellStyle name="常规 2 2 3 14 3" xfId="863"/>
    <cellStyle name="常规 5 3 10 7 4" xfId="864"/>
    <cellStyle name="常规 10 4 4 3" xfId="865"/>
    <cellStyle name="常规 2 2 3 14 4" xfId="866"/>
    <cellStyle name="常规 2 2 7 7 4" xfId="867"/>
    <cellStyle name="常规 10 4 5" xfId="868"/>
    <cellStyle name="常规 5 3 10 8 3" xfId="869"/>
    <cellStyle name="常规 10 4 5 2" xfId="870"/>
    <cellStyle name="常规 2 2 3 15 3" xfId="871"/>
    <cellStyle name="常规 5 3 10 8 4" xfId="872"/>
    <cellStyle name="常规 10 4 5 3" xfId="873"/>
    <cellStyle name="常规 2 2 3 15 4" xfId="874"/>
    <cellStyle name="常规 2 2 7 7 5" xfId="875"/>
    <cellStyle name="常规 10 4 6" xfId="876"/>
    <cellStyle name="常规 5 3 10 9 3" xfId="877"/>
    <cellStyle name="常规 10 4 6 2" xfId="878"/>
    <cellStyle name="常规 4 3 6 10 3" xfId="879"/>
    <cellStyle name="常规 2 2 3 16 3" xfId="880"/>
    <cellStyle name="常规 2 2 2 14 3" xfId="881"/>
    <cellStyle name="常规 10 5" xfId="882"/>
    <cellStyle name="常规 10 5 2" xfId="883"/>
    <cellStyle name="常规 2 2 10 3" xfId="884"/>
    <cellStyle name="常规 2 2 7 8 2" xfId="885"/>
    <cellStyle name="常规 10 5 3" xfId="886"/>
    <cellStyle name="常规 2 2 10 4" xfId="887"/>
    <cellStyle name="常规 4 2 8 10 3" xfId="888"/>
    <cellStyle name="常规 12 3 2 2" xfId="889"/>
    <cellStyle name="常规 2 2 7 8 3" xfId="890"/>
    <cellStyle name="常规 10 5 4" xfId="891"/>
    <cellStyle name="常规 2 2 10 5" xfId="892"/>
    <cellStyle name="常规 2 2 7 8 4" xfId="893"/>
    <cellStyle name="常规 10 5 5" xfId="894"/>
    <cellStyle name="常规 4 3 5 9 2" xfId="895"/>
    <cellStyle name="常规 2 2 10 6" xfId="896"/>
    <cellStyle name="常规 2 2 2 14 4" xfId="897"/>
    <cellStyle name="常规 10 6" xfId="898"/>
    <cellStyle name="常规 2 2 4 2 3" xfId="899"/>
    <cellStyle name="常规 2 3 10 4 3" xfId="900"/>
    <cellStyle name="常规 10 6 2" xfId="901"/>
    <cellStyle name="常规 3 11" xfId="902"/>
    <cellStyle name="常规 2 2 11 3" xfId="903"/>
    <cellStyle name="常规 2 2 4 2 4" xfId="904"/>
    <cellStyle name="常规 2 3 10 4 4" xfId="905"/>
    <cellStyle name="常规 2 2 7 9 2" xfId="906"/>
    <cellStyle name="常规 10 6 3" xfId="907"/>
    <cellStyle name="常规 3 12" xfId="908"/>
    <cellStyle name="常规 2 2 11 4" xfId="909"/>
    <cellStyle name="常规 2 2 4 2 5" xfId="910"/>
    <cellStyle name="常规 2 3 10 4 5" xfId="911"/>
    <cellStyle name="常规 2 2 7 9 3" xfId="912"/>
    <cellStyle name="常规 10 6 4" xfId="913"/>
    <cellStyle name="常规 3 13" xfId="914"/>
    <cellStyle name="常规 2 2 11 5" xfId="915"/>
    <cellStyle name="常规 2 2 2 14 5" xfId="916"/>
    <cellStyle name="常规 10 7" xfId="917"/>
    <cellStyle name="常规 2 3 10 5 3" xfId="918"/>
    <cellStyle name="常规 10 7 2" xfId="919"/>
    <cellStyle name="常规 2 3 10 13" xfId="920"/>
    <cellStyle name="常规 2 2 12 3" xfId="921"/>
    <cellStyle name="常规 2 3 10 6 3" xfId="922"/>
    <cellStyle name="常规 10 8 2" xfId="923"/>
    <cellStyle name="常规 2 2 13 3" xfId="924"/>
    <cellStyle name="常规 2 2 7 9" xfId="925"/>
    <cellStyle name="常规 5 4 16 4" xfId="926"/>
    <cellStyle name="常规 4 2 8 11" xfId="927"/>
    <cellStyle name="常规 11 2 2 2" xfId="928"/>
    <cellStyle name="常规 5 3 5 13" xfId="929"/>
    <cellStyle name="常规 11 3" xfId="930"/>
    <cellStyle name="常规 6 2 5 4" xfId="931"/>
    <cellStyle name="常规 5 3 5 14" xfId="932"/>
    <cellStyle name="常规 11 4" xfId="933"/>
    <cellStyle name="常规 6 2 5 5" xfId="934"/>
    <cellStyle name="常规 2 2 2 15 2" xfId="935"/>
    <cellStyle name="常规 2 2 2 15 3" xfId="936"/>
    <cellStyle name="常规 11 5" xfId="937"/>
    <cellStyle name="常规 2 2 2 15 4" xfId="938"/>
    <cellStyle name="常规 11 6" xfId="939"/>
    <cellStyle name="常规 2 3 11 4 3" xfId="940"/>
    <cellStyle name="常规 11 6 2" xfId="941"/>
    <cellStyle name="常规 2 2 2 15 5" xfId="942"/>
    <cellStyle name="常规 11 7" xfId="943"/>
    <cellStyle name="常规 2 3 11 5 3" xfId="944"/>
    <cellStyle name="常规 11 7 2" xfId="945"/>
    <cellStyle name="常规 2 2 5 4 3" xfId="946"/>
    <cellStyle name="常规 2 3 11 6 3" xfId="947"/>
    <cellStyle name="常规 11 8 2" xfId="948"/>
    <cellStyle name="常规 2 2 8 8 3" xfId="949"/>
    <cellStyle name="常规 12 4 2 2" xfId="950"/>
    <cellStyle name="常规 2 2 9 8 3" xfId="951"/>
    <cellStyle name="常规 12 5 2 2" xfId="952"/>
    <cellStyle name="常规 2 3 7 5 2" xfId="953"/>
    <cellStyle name="常规 4 3 4 8" xfId="954"/>
    <cellStyle name="常规 4 3 8 13" xfId="955"/>
    <cellStyle name="常规 14 2" xfId="956"/>
    <cellStyle name="常规 2 3 7 5 3" xfId="957"/>
    <cellStyle name="常规 4 3 4 9" xfId="958"/>
    <cellStyle name="常规 4 3 8 14" xfId="959"/>
    <cellStyle name="常规 14 3" xfId="960"/>
    <cellStyle name="常规 2 3 7 5 4" xfId="961"/>
    <cellStyle name="常规 14 4" xfId="962"/>
    <cellStyle name="常规 2 3 7 5 5" xfId="963"/>
    <cellStyle name="常规 5 2 5 8 2" xfId="964"/>
    <cellStyle name="常规 14 5" xfId="965"/>
    <cellStyle name="常规 2 3 7 6 2" xfId="966"/>
    <cellStyle name="常规 4 3 5 8" xfId="967"/>
    <cellStyle name="常规 20 2" xfId="968"/>
    <cellStyle name="常规 15 2" xfId="969"/>
    <cellStyle name="常规 2 3 7 6 3" xfId="970"/>
    <cellStyle name="常规 4 3 5 9" xfId="971"/>
    <cellStyle name="常规 15 3" xfId="972"/>
    <cellStyle name="常规 2 3 7 6 4" xfId="973"/>
    <cellStyle name="常规 15 4" xfId="974"/>
    <cellStyle name="常规 2 3 7 6 5" xfId="975"/>
    <cellStyle name="常规 5 2 5 9 2" xfId="976"/>
    <cellStyle name="常规 15 5" xfId="977"/>
    <cellStyle name="常规 2 3 7 8 4" xfId="978"/>
    <cellStyle name="常规 5 2 2 4 3" xfId="979"/>
    <cellStyle name="常规 17 4" xfId="980"/>
    <cellStyle name="常规 2 3 7 8 5" xfId="981"/>
    <cellStyle name="常规 5 2 2 4 4" xfId="982"/>
    <cellStyle name="常规 17 5" xfId="983"/>
    <cellStyle name="常规 2 3 7 9 4" xfId="984"/>
    <cellStyle name="常规 5 2 2 5 3" xfId="985"/>
    <cellStyle name="常规 4 3 19" xfId="986"/>
    <cellStyle name="常规 23 4" xfId="987"/>
    <cellStyle name="常规 18 4" xfId="988"/>
    <cellStyle name="常规 5 2 2 9" xfId="989"/>
    <cellStyle name="常规 2 2 10 10" xfId="990"/>
    <cellStyle name="常规 2 3 7 9 5" xfId="991"/>
    <cellStyle name="常规 5 2 2 5 4" xfId="992"/>
    <cellStyle name="常规 23 5" xfId="993"/>
    <cellStyle name="常规 18 5" xfId="994"/>
    <cellStyle name="常规 2 3 2 10 2" xfId="995"/>
    <cellStyle name="常规 5 2 2 6 3" xfId="996"/>
    <cellStyle name="常规 24 4" xfId="997"/>
    <cellStyle name="常规 19 4" xfId="998"/>
    <cellStyle name="常规 5 2 2 6 4" xfId="999"/>
    <cellStyle name="常规 24 5" xfId="1000"/>
    <cellStyle name="常规 19 5" xfId="1001"/>
    <cellStyle name="常规 2 11" xfId="1002"/>
    <cellStyle name="常规 2 11 2" xfId="1003"/>
    <cellStyle name="常规 2 11 3" xfId="1004"/>
    <cellStyle name="常规 2 11 4" xfId="1005"/>
    <cellStyle name="常规 2 11 5" xfId="1006"/>
    <cellStyle name="常规 2 12" xfId="1007"/>
    <cellStyle name="常规 2 2 10 11" xfId="1008"/>
    <cellStyle name="常规 2 3 2 10 3" xfId="1009"/>
    <cellStyle name="常规 5 2 2 5 5" xfId="1010"/>
    <cellStyle name="常规 2 12 2" xfId="1011"/>
    <cellStyle name="常规 5 3 4 6 2" xfId="1012"/>
    <cellStyle name="常规 2 2 10 12" xfId="1013"/>
    <cellStyle name="常规 2 3 2 10 4" xfId="1014"/>
    <cellStyle name="常规 2 12 3" xfId="1015"/>
    <cellStyle name="常规 5 3 4 6 3" xfId="1016"/>
    <cellStyle name="常规 2 2 10 13" xfId="1017"/>
    <cellStyle name="常规 2 3 2 10 5" xfId="1018"/>
    <cellStyle name="常规 2 12 4" xfId="1019"/>
    <cellStyle name="常规 5 3 4 6 4" xfId="1020"/>
    <cellStyle name="常规 2 2 10 14" xfId="1021"/>
    <cellStyle name="常规 2 12 5" xfId="1022"/>
    <cellStyle name="常规 2 13" xfId="1023"/>
    <cellStyle name="常规 3 2 4 3" xfId="1024"/>
    <cellStyle name="常规 2 13 2" xfId="1025"/>
    <cellStyle name="常规 3 2 4 4" xfId="1026"/>
    <cellStyle name="常规 2 13 3" xfId="1027"/>
    <cellStyle name="常规 3 2 4 5" xfId="1028"/>
    <cellStyle name="常规 2 13 4" xfId="1029"/>
    <cellStyle name="常规 2 13 5" xfId="1030"/>
    <cellStyle name="常规 5 3 3 9" xfId="1031"/>
    <cellStyle name="常规 2 2" xfId="1032"/>
    <cellStyle name="常规 4 3 2 4 4" xfId="1033"/>
    <cellStyle name="常规 2 2 10" xfId="1034"/>
    <cellStyle name="常规 5 2 2 9 2" xfId="1035"/>
    <cellStyle name="常规 4 3 11 6 5" xfId="1036"/>
    <cellStyle name="常规 2 3 4 6 5" xfId="1037"/>
    <cellStyle name="常规 2 2 10 10 2" xfId="1038"/>
    <cellStyle name="常规 5 2 2 9 3" xfId="1039"/>
    <cellStyle name="常规 2 2 10 10 3" xfId="1040"/>
    <cellStyle name="常规 5 2 2 9 4" xfId="1041"/>
    <cellStyle name="常规 2 2 10 10 4" xfId="1042"/>
    <cellStyle name="常规 5 2 2 9 5" xfId="1043"/>
    <cellStyle name="常规 2 2 10 10 5" xfId="1044"/>
    <cellStyle name="常规 5 2 8 7 5" xfId="1045"/>
    <cellStyle name="常规 2 2 10 2" xfId="1046"/>
    <cellStyle name="常规 2 2 10 4 3" xfId="1047"/>
    <cellStyle name="常规 3 6 4 4" xfId="1048"/>
    <cellStyle name="常规 2 2 10 5 3" xfId="1049"/>
    <cellStyle name="常规 3 6 5 3" xfId="1050"/>
    <cellStyle name="常规 2 2 10 6 2" xfId="1051"/>
    <cellStyle name="常规 3 6 5 4" xfId="1052"/>
    <cellStyle name="常规 2 2 10 6 3" xfId="1053"/>
    <cellStyle name="常规 2 2 7 8 5" xfId="1054"/>
    <cellStyle name="常规 2 2 2 2" xfId="1055"/>
    <cellStyle name="常规 4 3 5 9 3" xfId="1056"/>
    <cellStyle name="常规 2 2 10 7" xfId="1057"/>
    <cellStyle name="常规 5 3 11 9 3" xfId="1058"/>
    <cellStyle name="常规 2 2 2 2 2" xfId="1059"/>
    <cellStyle name="常规 8 4 3 3" xfId="1060"/>
    <cellStyle name="常规 3 6 6 3" xfId="1061"/>
    <cellStyle name="常规 2 2 10 7 2" xfId="1062"/>
    <cellStyle name="常规 5 3 11 9 4" xfId="1063"/>
    <cellStyle name="常规 2 2 2 2 3" xfId="1064"/>
    <cellStyle name="常规 8 4 3 4" xfId="1065"/>
    <cellStyle name="常规 3 6 6 4" xfId="1066"/>
    <cellStyle name="常规 2 2 10 7 3" xfId="1067"/>
    <cellStyle name="常规 2 2 2 3" xfId="1068"/>
    <cellStyle name="常规 4 3 5 9 4" xfId="1069"/>
    <cellStyle name="常规 2 2 10 8" xfId="1070"/>
    <cellStyle name="常规 3 6 7 3" xfId="1071"/>
    <cellStyle name="常规 2 2 10 8 2" xfId="1072"/>
    <cellStyle name="常规 3 6 7 4" xfId="1073"/>
    <cellStyle name="常规 2 2 10 8 3" xfId="1074"/>
    <cellStyle name="常规 3 6 8 3" xfId="1075"/>
    <cellStyle name="常规 2 2 10 9 2" xfId="1076"/>
    <cellStyle name="常规 3 6 8 4" xfId="1077"/>
    <cellStyle name="常规 2 2 10 9 3" xfId="1078"/>
    <cellStyle name="常规 4 3 2 4 5" xfId="1079"/>
    <cellStyle name="常规 2 2 11" xfId="1080"/>
    <cellStyle name="常规 5 2 7 9" xfId="1081"/>
    <cellStyle name="常规 5 2 11 6" xfId="1082"/>
    <cellStyle name="常规 2 2 11 10" xfId="1083"/>
    <cellStyle name="常规 5 2 7 9 2" xfId="1084"/>
    <cellStyle name="常规 5 2 11 6 2" xfId="1085"/>
    <cellStyle name="常规 2 3 9 6 5" xfId="1086"/>
    <cellStyle name="常规 2 2 11 10 2" xfId="1087"/>
    <cellStyle name="常规 5 2 7 9 3" xfId="1088"/>
    <cellStyle name="常规 5 2 11 6 3" xfId="1089"/>
    <cellStyle name="常规 2 2 11 10 3" xfId="1090"/>
    <cellStyle name="常规 5 2 7 9 4" xfId="1091"/>
    <cellStyle name="常规 5 2 11 6 4" xfId="1092"/>
    <cellStyle name="常规 2 2 11 10 4" xfId="1093"/>
    <cellStyle name="常规 3 7 7 3" xfId="1094"/>
    <cellStyle name="常规 3 16 2" xfId="1095"/>
    <cellStyle name="常规 2 2 11 8 2" xfId="1096"/>
    <cellStyle name="常规 5 2 7 9 5" xfId="1097"/>
    <cellStyle name="常规 5 2 11 6 5" xfId="1098"/>
    <cellStyle name="常规 2 2 11 10 5" xfId="1099"/>
    <cellStyle name="常规 5 2 11 7" xfId="1100"/>
    <cellStyle name="常规 2 2 11 11" xfId="1101"/>
    <cellStyle name="常规 5 2 11 8" xfId="1102"/>
    <cellStyle name="常规 3 4 2" xfId="1103"/>
    <cellStyle name="常规 2 2 11 12" xfId="1104"/>
    <cellStyle name="常规 3 7 6 3" xfId="1105"/>
    <cellStyle name="常规 3 20 2" xfId="1106"/>
    <cellStyle name="常规 3 15 2" xfId="1107"/>
    <cellStyle name="常规 2 2 11 7 2" xfId="1108"/>
    <cellStyle name="常规 3 4 4" xfId="1109"/>
    <cellStyle name="常规 2 2 11 14" xfId="1110"/>
    <cellStyle name="常规 5 2 8 8 5" xfId="1111"/>
    <cellStyle name="常规 3 10" xfId="1112"/>
    <cellStyle name="常规 2 2 11 2" xfId="1113"/>
    <cellStyle name="常规 2 3 3 10 3" xfId="1114"/>
    <cellStyle name="常规 4 3 10 10 3" xfId="1115"/>
    <cellStyle name="常规 5 2 7 5 5" xfId="1116"/>
    <cellStyle name="常规 2 2 11 4 2" xfId="1117"/>
    <cellStyle name="常规 2 3 3 10 4" xfId="1118"/>
    <cellStyle name="常规 4 3 10 10 4" xfId="1119"/>
    <cellStyle name="常规 2 2 11 4 3" xfId="1120"/>
    <cellStyle name="常规 3 7 4 3" xfId="1121"/>
    <cellStyle name="常规 2 2 11 5 2" xfId="1122"/>
    <cellStyle name="常规 3 7 4 4" xfId="1123"/>
    <cellStyle name="常规 2 2 11 5 3" xfId="1124"/>
    <cellStyle name="常规 3 7 5 3" xfId="1125"/>
    <cellStyle name="常规 3 14 2" xfId="1126"/>
    <cellStyle name="常规 2 2 11 6 2" xfId="1127"/>
    <cellStyle name="常规 3 7 5 4" xfId="1128"/>
    <cellStyle name="常规 3 14 3" xfId="1129"/>
    <cellStyle name="常规 2 2 11 6 3" xfId="1130"/>
    <cellStyle name="常规 3 20" xfId="1131"/>
    <cellStyle name="常规 3 15" xfId="1132"/>
    <cellStyle name="常规 2 2 11 7" xfId="1133"/>
    <cellStyle name="常规 3 7 6 4" xfId="1134"/>
    <cellStyle name="常规 3 20 3" xfId="1135"/>
    <cellStyle name="常规 3 15 3" xfId="1136"/>
    <cellStyle name="常规 2 2 11 7 3" xfId="1137"/>
    <cellStyle name="常规 3 16" xfId="1138"/>
    <cellStyle name="常规 2 2 11 8" xfId="1139"/>
    <cellStyle name="常规 3 7 7 4" xfId="1140"/>
    <cellStyle name="常规 3 16 3" xfId="1141"/>
    <cellStyle name="常规 2 2 11 8 3" xfId="1142"/>
    <cellStyle name="常规 5 3 14 2" xfId="1143"/>
    <cellStyle name="常规 3 17" xfId="1144"/>
    <cellStyle name="常规 2 2 11 9" xfId="1145"/>
    <cellStyle name="常规 3 7 8 3" xfId="1146"/>
    <cellStyle name="常规 3 17 2" xfId="1147"/>
    <cellStyle name="常规 2 2 11 9 2" xfId="1148"/>
    <cellStyle name="常规 3 7 8 4" xfId="1149"/>
    <cellStyle name="常规 3 17 3" xfId="1150"/>
    <cellStyle name="常规 2 2 11 9 3" xfId="1151"/>
    <cellStyle name="常规 2 2 12" xfId="1152"/>
    <cellStyle name="常规 5 2 8 9 5" xfId="1153"/>
    <cellStyle name="常规 2 3 10 12" xfId="1154"/>
    <cellStyle name="常规 2 2 12 2" xfId="1155"/>
    <cellStyle name="常规 2 3 10 14" xfId="1156"/>
    <cellStyle name="常规 2 2 12 4" xfId="1157"/>
    <cellStyle name="常规 2 2 12 5" xfId="1158"/>
    <cellStyle name="常规 2 2 13" xfId="1159"/>
    <cellStyle name="常规 2 2 13 2" xfId="1160"/>
    <cellStyle name="常规 2 2 13 4" xfId="1161"/>
    <cellStyle name="常规 2 2 13 5" xfId="1162"/>
    <cellStyle name="常规 5 3 3 9 2" xfId="1163"/>
    <cellStyle name="常规 2 2 2" xfId="1164"/>
    <cellStyle name="常规 4 3 17 4" xfId="1165"/>
    <cellStyle name="常规 2 2 2 10" xfId="1166"/>
    <cellStyle name="常规 5 3 4 14" xfId="1167"/>
    <cellStyle name="常规 2 2 2 10 2" xfId="1168"/>
    <cellStyle name="常规 2 2 2 10 3" xfId="1169"/>
    <cellStyle name="常规 5 2 8 7 2" xfId="1170"/>
    <cellStyle name="常规 2 2 2 10 5" xfId="1171"/>
    <cellStyle name="常规 4 3 17 5" xfId="1172"/>
    <cellStyle name="常规 2 2 2 11" xfId="1173"/>
    <cellStyle name="常规 2 2 2 11 2" xfId="1174"/>
    <cellStyle name="常规 2 2 2 11 3" xfId="1175"/>
    <cellStyle name="常规 2 2 2 11 4" xfId="1176"/>
    <cellStyle name="常规 5 2 8 8 2" xfId="1177"/>
    <cellStyle name="常规 2 2 2 11 5" xfId="1178"/>
    <cellStyle name="常规 2 2 2 12" xfId="1179"/>
    <cellStyle name="常规 2 2 2 12 2" xfId="1180"/>
    <cellStyle name="常规 2 2 2 12 3" xfId="1181"/>
    <cellStyle name="常规 2 2 2 12 4" xfId="1182"/>
    <cellStyle name="常规 5 2 8 9 2" xfId="1183"/>
    <cellStyle name="常规 2 2 2 12 5" xfId="1184"/>
    <cellStyle name="常规 2 2 2 13" xfId="1185"/>
    <cellStyle name="常规 2 2 2 13 2" xfId="1186"/>
    <cellStyle name="常规 2 2 2 13 3" xfId="1187"/>
    <cellStyle name="常规 2 2 2 13 4" xfId="1188"/>
    <cellStyle name="常规 2 2 2 13 5" xfId="1189"/>
    <cellStyle name="常规 2 2 2 14" xfId="1190"/>
    <cellStyle name="常规 5 3 9 5 2" xfId="1191"/>
    <cellStyle name="常规 2 2 2 15" xfId="1192"/>
    <cellStyle name="常规 5 3 9 5 3" xfId="1193"/>
    <cellStyle name="常规 4 3 5 10" xfId="1194"/>
    <cellStyle name="常规 2 2 2 16" xfId="1195"/>
    <cellStyle name="常规 4 3 5 10 4" xfId="1196"/>
    <cellStyle name="常规 2 2 2 16 4" xfId="1197"/>
    <cellStyle name="常规 5 2 4 10 2" xfId="1198"/>
    <cellStyle name="常规 2 2 2 16 5" xfId="1199"/>
    <cellStyle name="常规 4 3 5 10 5" xfId="1200"/>
    <cellStyle name="常规 3 5 4 2" xfId="1201"/>
    <cellStyle name="常规 5 3 3 9 3" xfId="1202"/>
    <cellStyle name="常规 2 2 3" xfId="1203"/>
    <cellStyle name="常规 5 3 10 3" xfId="1204"/>
    <cellStyle name="常规 2 2 3 10" xfId="1205"/>
    <cellStyle name="常规 2 2 3 10 2" xfId="1206"/>
    <cellStyle name="常规 3 3 9 3" xfId="1207"/>
    <cellStyle name="常规 2 2 3 10 3" xfId="1208"/>
    <cellStyle name="常规 3 3 9 4" xfId="1209"/>
    <cellStyle name="常规 2 2 3 10 4" xfId="1210"/>
    <cellStyle name="常规 3 3 9 5" xfId="1211"/>
    <cellStyle name="常规 2 3 10 5 2" xfId="1212"/>
    <cellStyle name="常规 2 2 3 10 5" xfId="1213"/>
    <cellStyle name="常规 2 2 3 11" xfId="1214"/>
    <cellStyle name="常规 5 3 10 4" xfId="1215"/>
    <cellStyle name="常规 2 2 3 11 2" xfId="1216"/>
    <cellStyle name="常规 5 3 10 4 2" xfId="1217"/>
    <cellStyle name="常规 2 2 3 11 3" xfId="1218"/>
    <cellStyle name="常规 5 3 10 4 3" xfId="1219"/>
    <cellStyle name="常规 2 2 3 11 4" xfId="1220"/>
    <cellStyle name="常规 5 3 10 4 4" xfId="1221"/>
    <cellStyle name="常规 2 3 10 6 2" xfId="1222"/>
    <cellStyle name="常规 2 2 3 11 5" xfId="1223"/>
    <cellStyle name="常规 5 3 10 4 5" xfId="1224"/>
    <cellStyle name="常规 2 2 3 12" xfId="1225"/>
    <cellStyle name="常规 5 3 10 5" xfId="1226"/>
    <cellStyle name="常规 2 2 3 12 2" xfId="1227"/>
    <cellStyle name="常规 5 3 10 5 2" xfId="1228"/>
    <cellStyle name="常规 2 2 3 13" xfId="1229"/>
    <cellStyle name="常规 5 3 10 6" xfId="1230"/>
    <cellStyle name="常规 2 2 3 13 2" xfId="1231"/>
    <cellStyle name="常规 5 3 10 6 2" xfId="1232"/>
    <cellStyle name="常规 2 2 3 14" xfId="1233"/>
    <cellStyle name="常规 5 3 10 7" xfId="1234"/>
    <cellStyle name="常规 2 2 3 14 2" xfId="1235"/>
    <cellStyle name="常规 5 3 10 7 2" xfId="1236"/>
    <cellStyle name="常规 2 2 3 15" xfId="1237"/>
    <cellStyle name="常规 5 3 10 8" xfId="1238"/>
    <cellStyle name="常规 2 2 3 15 2" xfId="1239"/>
    <cellStyle name="常规 5 3 10 8 2" xfId="1240"/>
    <cellStyle name="常规 2 2 3 16" xfId="1241"/>
    <cellStyle name="常规 4 3 6 10" xfId="1242"/>
    <cellStyle name="常规 5 3 10 9" xfId="1243"/>
    <cellStyle name="常规 2 2 3 16 2" xfId="1244"/>
    <cellStyle name="常规 4 3 6 10 2" xfId="1245"/>
    <cellStyle name="常规 5 3 10 9 2" xfId="1246"/>
    <cellStyle name="常规 2 2 3 16 4" xfId="1247"/>
    <cellStyle name="常规 4 3 6 10 4" xfId="1248"/>
    <cellStyle name="常规 5 3 10 9 4" xfId="1249"/>
    <cellStyle name="常规 4 3 6 10 5" xfId="1250"/>
    <cellStyle name="常规 2 2 3 16 5" xfId="1251"/>
    <cellStyle name="常规 5 2 5 10 2" xfId="1252"/>
    <cellStyle name="常规 5 3 10 9 5" xfId="1253"/>
    <cellStyle name="常规 2 2 4 2 7" xfId="1254"/>
    <cellStyle name="常规 5 2 16 3" xfId="1255"/>
    <cellStyle name="常规 2 2 3 2" xfId="1256"/>
    <cellStyle name="常规 2 2 7 9 5" xfId="1257"/>
    <cellStyle name="常规 8 5 3 3" xfId="1258"/>
    <cellStyle name="常规 2 2 3 2 2" xfId="1259"/>
    <cellStyle name="常规 8 5 3 4" xfId="1260"/>
    <cellStyle name="常规 2 2 3 2 3" xfId="1261"/>
    <cellStyle name="常规 2 2 6 9 2" xfId="1262"/>
    <cellStyle name="常规 8 5 3 5" xfId="1263"/>
    <cellStyle name="常规 2 2 3 2 4" xfId="1264"/>
    <cellStyle name="常规 2 2 6 9 3" xfId="1265"/>
    <cellStyle name="常规 2 2 3 2 5" xfId="1266"/>
    <cellStyle name="常规 4 13 2" xfId="1267"/>
    <cellStyle name="常规 2 2 6 9 4" xfId="1268"/>
    <cellStyle name="常规 2 2 3 2 6" xfId="1269"/>
    <cellStyle name="常规 4 13 3" xfId="1270"/>
    <cellStyle name="常规 2 2 6 9 5" xfId="1271"/>
    <cellStyle name="常规 2 5 10" xfId="1272"/>
    <cellStyle name="常规 2 2 3 2 7" xfId="1273"/>
    <cellStyle name="常规 4 13 4" xfId="1274"/>
    <cellStyle name="常规 2 2 3 3" xfId="1275"/>
    <cellStyle name="常规 2 2 3 4" xfId="1276"/>
    <cellStyle name="常规 2 2 3 5" xfId="1277"/>
    <cellStyle name="常规 2 2 3 6" xfId="1278"/>
    <cellStyle name="常规 2 2 3 7" xfId="1279"/>
    <cellStyle name="常规 5 4 12 2" xfId="1280"/>
    <cellStyle name="常规 2 2 3 8" xfId="1281"/>
    <cellStyle name="常规 5 4 12 3" xfId="1282"/>
    <cellStyle name="常规 2 2 4" xfId="1283"/>
    <cellStyle name="常规 5 3 3 9 4" xfId="1284"/>
    <cellStyle name="常规 2 2 4 2" xfId="1285"/>
    <cellStyle name="常规 2 3 10 4" xfId="1286"/>
    <cellStyle name="常规 2 2 4 2 2" xfId="1287"/>
    <cellStyle name="常规 2 3 10 4 2" xfId="1288"/>
    <cellStyle name="常规 2 2 4 3" xfId="1289"/>
    <cellStyle name="常规 2 3 10 5" xfId="1290"/>
    <cellStyle name="常规 2 2 4 4" xfId="1291"/>
    <cellStyle name="常规 2 3 10 6" xfId="1292"/>
    <cellStyle name="常规 2 2 4 5" xfId="1293"/>
    <cellStyle name="常规 2 3 10 7" xfId="1294"/>
    <cellStyle name="常规 2 2 4 6" xfId="1295"/>
    <cellStyle name="常规 2 3 10 8" xfId="1296"/>
    <cellStyle name="常规 2 3 10 9" xfId="1297"/>
    <cellStyle name="常规 2 2 4 7" xfId="1298"/>
    <cellStyle name="常规 5 4 13 2" xfId="1299"/>
    <cellStyle name="常规 2 2 4 8" xfId="1300"/>
    <cellStyle name="常规 5 4 13 3" xfId="1301"/>
    <cellStyle name="常规 2 2 4 9" xfId="1302"/>
    <cellStyle name="常规 5 4 13 4" xfId="1303"/>
    <cellStyle name="常规 2 2 5" xfId="1304"/>
    <cellStyle name="常规 5 3 3 9 5" xfId="1305"/>
    <cellStyle name="常规 2 3 14 2" xfId="1306"/>
    <cellStyle name="常规 2 2 5 10 2" xfId="1307"/>
    <cellStyle name="常规 2 3 10 9 5" xfId="1308"/>
    <cellStyle name="常规 2 3 14 3" xfId="1309"/>
    <cellStyle name="常规 2 2 5 10 3" xfId="1310"/>
    <cellStyle name="常规 2 2 8 2" xfId="1311"/>
    <cellStyle name="常规 2 3 14 4" xfId="1312"/>
    <cellStyle name="常规 2 2 5 10 4" xfId="1313"/>
    <cellStyle name="常规 4 3 7 6 2" xfId="1314"/>
    <cellStyle name="常规 2 2 8 3" xfId="1315"/>
    <cellStyle name="常规 2 3 14 5" xfId="1316"/>
    <cellStyle name="常规 2 2 5 10 5" xfId="1317"/>
    <cellStyle name="常规 3 10 9 2" xfId="1318"/>
    <cellStyle name="常规 4 3 7 6 3" xfId="1319"/>
    <cellStyle name="常规 2 3 18" xfId="1320"/>
    <cellStyle name="常规 4 3 4 3" xfId="1321"/>
    <cellStyle name="常规 2 2 5 14" xfId="1322"/>
    <cellStyle name="常规 5 3 3 6 5" xfId="1323"/>
    <cellStyle name="常规 2 2 5 2" xfId="1324"/>
    <cellStyle name="常规 2 3 11 4" xfId="1325"/>
    <cellStyle name="常规 2 2 5 3" xfId="1326"/>
    <cellStyle name="常规 2 3 11 5" xfId="1327"/>
    <cellStyle name="常规 2 2 5 4" xfId="1328"/>
    <cellStyle name="常规 2 3 11 6" xfId="1329"/>
    <cellStyle name="常规 2 2 5 4 2" xfId="1330"/>
    <cellStyle name="常规 2 3 11 6 2" xfId="1331"/>
    <cellStyle name="常规 2 2 5 4 4" xfId="1332"/>
    <cellStyle name="常规 2 3 11 6 4" xfId="1333"/>
    <cellStyle name="常规 2 2 5 4 5" xfId="1334"/>
    <cellStyle name="常规 2 3 11 6 5" xfId="1335"/>
    <cellStyle name="常规 2 2 5 5" xfId="1336"/>
    <cellStyle name="常规 2 3 11 7" xfId="1337"/>
    <cellStyle name="常规 2 2 5 5 2" xfId="1338"/>
    <cellStyle name="常规 2 3 11 7 2" xfId="1339"/>
    <cellStyle name="常规 2 2 5 5 3" xfId="1340"/>
    <cellStyle name="常规 2 3 11 7 3" xfId="1341"/>
    <cellStyle name="常规 2 2 5 5 4" xfId="1342"/>
    <cellStyle name="常规 2 3 11 7 4" xfId="1343"/>
    <cellStyle name="常规 2 2 5 5 5" xfId="1344"/>
    <cellStyle name="常规 2 3 11 7 5" xfId="1345"/>
    <cellStyle name="常规 2 2 5 6" xfId="1346"/>
    <cellStyle name="常规 2 3 11 8" xfId="1347"/>
    <cellStyle name="常规 2 2 5 6 2" xfId="1348"/>
    <cellStyle name="常规 2 3 11 8 2" xfId="1349"/>
    <cellStyle name="常规 2 2 5 6 3" xfId="1350"/>
    <cellStyle name="常规 2 3 11 8 3" xfId="1351"/>
    <cellStyle name="常规 2 2 5 6 4" xfId="1352"/>
    <cellStyle name="常规 2 3 11 8 4" xfId="1353"/>
    <cellStyle name="常规 2 2 5 6 5" xfId="1354"/>
    <cellStyle name="常规 2 3 11 8 5" xfId="1355"/>
    <cellStyle name="常规 2 3 11 9" xfId="1356"/>
    <cellStyle name="常规 2 2 5 7" xfId="1357"/>
    <cellStyle name="常规 5 4 14 2" xfId="1358"/>
    <cellStyle name="常规 2 2 5 7 2" xfId="1359"/>
    <cellStyle name="常规 2 3 11 9 2" xfId="1360"/>
    <cellStyle name="常规 2 2 5 7 3" xfId="1361"/>
    <cellStyle name="常规 2 3 11 9 3" xfId="1362"/>
    <cellStyle name="常规 2 2 5 7 4" xfId="1363"/>
    <cellStyle name="常规 2 3 11 9 4" xfId="1364"/>
    <cellStyle name="常规 2 2 5 7 5" xfId="1365"/>
    <cellStyle name="常规 2 3 11 9 5" xfId="1366"/>
    <cellStyle name="常规 2 2 5 8" xfId="1367"/>
    <cellStyle name="常规 5 4 14 3" xfId="1368"/>
    <cellStyle name="常规 2 2 5 8 2" xfId="1369"/>
    <cellStyle name="常规 2 2 5 8 3" xfId="1370"/>
    <cellStyle name="常规 2 2 5 8 4" xfId="1371"/>
    <cellStyle name="常规 2 2 5 8 5" xfId="1372"/>
    <cellStyle name="常规 2 2 5 9" xfId="1373"/>
    <cellStyle name="常规 5 4 14 4" xfId="1374"/>
    <cellStyle name="常规 2 2 6" xfId="1375"/>
    <cellStyle name="常规 2 2 6 10" xfId="1376"/>
    <cellStyle name="常规 2 2 6 10 2" xfId="1377"/>
    <cellStyle name="常规 2 2 9 7 5" xfId="1378"/>
    <cellStyle name="常规 2 2 6 10 3" xfId="1379"/>
    <cellStyle name="常规 2 2 6 11" xfId="1380"/>
    <cellStyle name="常规 2 4 2" xfId="1381"/>
    <cellStyle name="常规 2 2 6 12" xfId="1382"/>
    <cellStyle name="常规 2 4 3" xfId="1383"/>
    <cellStyle name="常规 2 2 6 13" xfId="1384"/>
    <cellStyle name="常规 2 4 4" xfId="1385"/>
    <cellStyle name="常规 2 2 8 10 2" xfId="1386"/>
    <cellStyle name="常规 4 3 9 3" xfId="1387"/>
    <cellStyle name="常规 2 2 6 14" xfId="1388"/>
    <cellStyle name="常规 2 4 5" xfId="1389"/>
    <cellStyle name="常规 2 2 6 2" xfId="1390"/>
    <cellStyle name="常规 2 2 6 3" xfId="1391"/>
    <cellStyle name="常规 2 2 6 4" xfId="1392"/>
    <cellStyle name="常规 2 2 6 4 2" xfId="1393"/>
    <cellStyle name="常规 2 2 6 4 3" xfId="1394"/>
    <cellStyle name="常规 2 2 6 4 4" xfId="1395"/>
    <cellStyle name="常规 2 2 6 4 5" xfId="1396"/>
    <cellStyle name="常规 2 4 10" xfId="1397"/>
    <cellStyle name="常规 2 2 6 5" xfId="1398"/>
    <cellStyle name="常规 2 2 6 5 2" xfId="1399"/>
    <cellStyle name="常规 2 2 6 5 3" xfId="1400"/>
    <cellStyle name="常规 2 2 6 5 4" xfId="1401"/>
    <cellStyle name="常规 2 2 6 5 5" xfId="1402"/>
    <cellStyle name="常规 2 2 6 6" xfId="1403"/>
    <cellStyle name="常规 2 2 6 6 2" xfId="1404"/>
    <cellStyle name="常规 2 2 6 6 3" xfId="1405"/>
    <cellStyle name="常规 2 2 6 6 4" xfId="1406"/>
    <cellStyle name="常规 2 2 6 6 5" xfId="1407"/>
    <cellStyle name="常规 2 2 6 7" xfId="1408"/>
    <cellStyle name="常规 5 4 15 2" xfId="1409"/>
    <cellStyle name="常规 2 2 6 7 2" xfId="1410"/>
    <cellStyle name="常规 2 2 6 7 3" xfId="1411"/>
    <cellStyle name="常规 2 2 6 7 4" xfId="1412"/>
    <cellStyle name="常规 2 2 6 7 5" xfId="1413"/>
    <cellStyle name="常规 2 3 4 10" xfId="1414"/>
    <cellStyle name="常规 4 3 11 10" xfId="1415"/>
    <cellStyle name="常规 2 2 6 8" xfId="1416"/>
    <cellStyle name="常规 5 4 15 3" xfId="1417"/>
    <cellStyle name="常规 2 2 6 8 2" xfId="1418"/>
    <cellStyle name="常规 2 3 4 10 2" xfId="1419"/>
    <cellStyle name="常规 4 3 11 10 2" xfId="1420"/>
    <cellStyle name="常规 2 2 6 8 5" xfId="1421"/>
    <cellStyle name="常规 2 3 4 10 5" xfId="1422"/>
    <cellStyle name="常规 4 3 11 10 5" xfId="1423"/>
    <cellStyle name="常规 2 3 4 11" xfId="1424"/>
    <cellStyle name="常规 4 3 11 11" xfId="1425"/>
    <cellStyle name="常规 2 2 6 9" xfId="1426"/>
    <cellStyle name="常规 5 4 15 4" xfId="1427"/>
    <cellStyle name="常规 2 2 7" xfId="1428"/>
    <cellStyle name="常规 2 2 7 10" xfId="1429"/>
    <cellStyle name="常规 2 2 7 10 2" xfId="1430"/>
    <cellStyle name="常规 2 2 7 10 3" xfId="1431"/>
    <cellStyle name="常规 2 2 7 10 4" xfId="1432"/>
    <cellStyle name="常规 2 2 7 10 5" xfId="1433"/>
    <cellStyle name="常规 5 3 8 7 2" xfId="1434"/>
    <cellStyle name="常规 2 2 7 11" xfId="1435"/>
    <cellStyle name="常规 2 9 2" xfId="1436"/>
    <cellStyle name="常规 2 2 7 12" xfId="1437"/>
    <cellStyle name="常规 2 9 3" xfId="1438"/>
    <cellStyle name="常规 2 2 7 13" xfId="1439"/>
    <cellStyle name="常规 2 9 4" xfId="1440"/>
    <cellStyle name="常规 2 2 7 14" xfId="1441"/>
    <cellStyle name="常规 2 9 5" xfId="1442"/>
    <cellStyle name="常规 2 2 7 2" xfId="1443"/>
    <cellStyle name="常规 2 2 7 3" xfId="1444"/>
    <cellStyle name="常规 2 2 7 4" xfId="1445"/>
    <cellStyle name="常规 2 2 7 4 2" xfId="1446"/>
    <cellStyle name="常规 2 3 11 10 2" xfId="1447"/>
    <cellStyle name="常规 5 2 7 4" xfId="1448"/>
    <cellStyle name="常规 2 2 7 4 3" xfId="1449"/>
    <cellStyle name="常规 2 3 11 10 3" xfId="1450"/>
    <cellStyle name="常规 5 2 11 2" xfId="1451"/>
    <cellStyle name="常规 5 2 7 5" xfId="1452"/>
    <cellStyle name="常规 2 2 7 4 4" xfId="1453"/>
    <cellStyle name="常规 2 3 11 10 4" xfId="1454"/>
    <cellStyle name="常规 5 2 11 3" xfId="1455"/>
    <cellStyle name="常规 5 2 7 6" xfId="1456"/>
    <cellStyle name="常规 2 2 7 4 5" xfId="1457"/>
    <cellStyle name="常规 2 2 7 5" xfId="1458"/>
    <cellStyle name="常规 2 2 7 5 5" xfId="1459"/>
    <cellStyle name="常规 2 2 7 6" xfId="1460"/>
    <cellStyle name="常规 2 2 7 6 5" xfId="1461"/>
    <cellStyle name="常规 2 2 7 7" xfId="1462"/>
    <cellStyle name="常规 5 4 16 2" xfId="1463"/>
    <cellStyle name="常规 2 2 7 8" xfId="1464"/>
    <cellStyle name="常规 5 4 16 3" xfId="1465"/>
    <cellStyle name="常规 2 2 8" xfId="1466"/>
    <cellStyle name="常规 2 2 8 10" xfId="1467"/>
    <cellStyle name="常规 2 2 8 10 3" xfId="1468"/>
    <cellStyle name="常规 4 3 9 4" xfId="1469"/>
    <cellStyle name="常规 2 2 8 10 4" xfId="1470"/>
    <cellStyle name="常规 4 3 9 5" xfId="1471"/>
    <cellStyle name="常规 2 2 8 10 5" xfId="1472"/>
    <cellStyle name="常规 4 3 9 6" xfId="1473"/>
    <cellStyle name="常规 2 2 8 11" xfId="1474"/>
    <cellStyle name="常规 2 2 8 12" xfId="1475"/>
    <cellStyle name="常规 2 2 8 13" xfId="1476"/>
    <cellStyle name="常规 2 2 8 14" xfId="1477"/>
    <cellStyle name="常规 2 2 8 4" xfId="1478"/>
    <cellStyle name="常规 2 2 8 4 2" xfId="1479"/>
    <cellStyle name="常规 2 2 8 4 3" xfId="1480"/>
    <cellStyle name="常规 2 2 8 4 4" xfId="1481"/>
    <cellStyle name="常规 2 2 8 4 5" xfId="1482"/>
    <cellStyle name="常规 5 15 2" xfId="1483"/>
    <cellStyle name="常规 2 2 8 5" xfId="1484"/>
    <cellStyle name="常规 2 2 8 5 2" xfId="1485"/>
    <cellStyle name="常规 2 2 8 5 3" xfId="1486"/>
    <cellStyle name="常规 2 2 8 5 4" xfId="1487"/>
    <cellStyle name="常规 2 2 8 5 5" xfId="1488"/>
    <cellStyle name="常规 5 16 2" xfId="1489"/>
    <cellStyle name="常规 2 2 8 6" xfId="1490"/>
    <cellStyle name="常规 2 2 8 6 2" xfId="1491"/>
    <cellStyle name="常规 2 2 8 6 3" xfId="1492"/>
    <cellStyle name="常规 2 2 8 6 4" xfId="1493"/>
    <cellStyle name="常规 2 2 8 6 5" xfId="1494"/>
    <cellStyle name="常规 2 2 8 7" xfId="1495"/>
    <cellStyle name="常规 2 2 8 7 2" xfId="1496"/>
    <cellStyle name="常规 2 2 8 7 3" xfId="1497"/>
    <cellStyle name="常规 2 2 8 7 4" xfId="1498"/>
    <cellStyle name="常规 2 2 8 7 5" xfId="1499"/>
    <cellStyle name="常规 2 2 8 8" xfId="1500"/>
    <cellStyle name="常规 2 2 8 8 2" xfId="1501"/>
    <cellStyle name="常规 2 2 8 8 5" xfId="1502"/>
    <cellStyle name="常规 2 3 2 2" xfId="1503"/>
    <cellStyle name="常规 2 2 8 9" xfId="1504"/>
    <cellStyle name="常规 2 3 11 4 4" xfId="1505"/>
    <cellStyle name="常规 2 2 8 9 2" xfId="1506"/>
    <cellStyle name="常规 2 3 11 4 5" xfId="1507"/>
    <cellStyle name="常规 2 2 8 9 3" xfId="1508"/>
    <cellStyle name="常规 2 2 9" xfId="1509"/>
    <cellStyle name="常规 2 2 9 11" xfId="1510"/>
    <cellStyle name="常规 2 2 9 12" xfId="1511"/>
    <cellStyle name="常规 2 2 9 13" xfId="1512"/>
    <cellStyle name="常规 2 2 9 14" xfId="1513"/>
    <cellStyle name="常规 2 2 9 2" xfId="1514"/>
    <cellStyle name="常规 2 3 15 4" xfId="1515"/>
    <cellStyle name="常规 2 3 20 4" xfId="1516"/>
    <cellStyle name="常规 2 2 9 3" xfId="1517"/>
    <cellStyle name="常规 2 3 15 5" xfId="1518"/>
    <cellStyle name="常规 2 3 20 5" xfId="1519"/>
    <cellStyle name="常规 2 2 9 4" xfId="1520"/>
    <cellStyle name="常规 2 2 9 4 3" xfId="1521"/>
    <cellStyle name="常规 2 2 9 4 4" xfId="1522"/>
    <cellStyle name="常规 2 2 9 4 5" xfId="1523"/>
    <cellStyle name="常规 2 2 9 5" xfId="1524"/>
    <cellStyle name="常规 2 2 9 6" xfId="1525"/>
    <cellStyle name="常规 2 3 10" xfId="1526"/>
    <cellStyle name="常规 4 3 2 9 4" xfId="1527"/>
    <cellStyle name="常规 2 2 9 6 3" xfId="1528"/>
    <cellStyle name="常规 2 3 12" xfId="1529"/>
    <cellStyle name="常规 2 4 13 2" xfId="1530"/>
    <cellStyle name="常规 2 2 9 6 5" xfId="1531"/>
    <cellStyle name="常规 2 2 9 7" xfId="1532"/>
    <cellStyle name="常规 2 2 9 7 3" xfId="1533"/>
    <cellStyle name="常规 2 2 9 7 4" xfId="1534"/>
    <cellStyle name="常规 2 2 9 8" xfId="1535"/>
    <cellStyle name="常规 2 2 9 8 4" xfId="1536"/>
    <cellStyle name="常规 2 2 9 8 5" xfId="1537"/>
    <cellStyle name="常规 2 4 2 2" xfId="1538"/>
    <cellStyle name="常规 2 2 9 9" xfId="1539"/>
    <cellStyle name="常规 5 3 8 4 2" xfId="1540"/>
    <cellStyle name="常规 2 2 9 9 3" xfId="1541"/>
    <cellStyle name="常规 2 2 9 9 4" xfId="1542"/>
    <cellStyle name="常规 2 2 9 9 5" xfId="1543"/>
    <cellStyle name="常规 2 3" xfId="1544"/>
    <cellStyle name="常规 2 3 10 10" xfId="1545"/>
    <cellStyle name="常规 5 2 8 9 3" xfId="1546"/>
    <cellStyle name="常规 2 3 10 10 2" xfId="1547"/>
    <cellStyle name="常规 2 3 10 10 3" xfId="1548"/>
    <cellStyle name="常规 2 3 10 10 4" xfId="1549"/>
    <cellStyle name="常规 2 3 10 10 5" xfId="1550"/>
    <cellStyle name="常规 2 3 10 11" xfId="1551"/>
    <cellStyle name="常规 5 2 8 9 4" xfId="1552"/>
    <cellStyle name="常规 2 3 10 5 5" xfId="1553"/>
    <cellStyle name="常规 2 3 10 2" xfId="1554"/>
    <cellStyle name="常规 2 3 10 3" xfId="1555"/>
    <cellStyle name="常规 2 3 10 5 4" xfId="1556"/>
    <cellStyle name="常规 2 3 10 6 4" xfId="1557"/>
    <cellStyle name="常规 2 3 11 2" xfId="1558"/>
    <cellStyle name="常规 2 3 10 6 5" xfId="1559"/>
    <cellStyle name="常规 2 3 10 8 4" xfId="1560"/>
    <cellStyle name="常规 2 3 10 8 5" xfId="1561"/>
    <cellStyle name="常规 2 3 10 9 4" xfId="1562"/>
    <cellStyle name="常规 2 3 11 10" xfId="1563"/>
    <cellStyle name="常规 3 5 5 3" xfId="1564"/>
    <cellStyle name="常规 2 3 11 10 5" xfId="1565"/>
    <cellStyle name="常规 5 2 11 4" xfId="1566"/>
    <cellStyle name="常规 5 2 7 7" xfId="1567"/>
    <cellStyle name="常规 2 3 11 11" xfId="1568"/>
    <cellStyle name="常规 3 5 5 4" xfId="1569"/>
    <cellStyle name="常规 2 3 11 3" xfId="1570"/>
    <cellStyle name="常规 2 3 11 4 2" xfId="1571"/>
    <cellStyle name="常规 2 3 11 5 2" xfId="1572"/>
    <cellStyle name="常规 3 9 10 5" xfId="1573"/>
    <cellStyle name="常规 2 3 11 5 4" xfId="1574"/>
    <cellStyle name="常规 2 3 11 5 5" xfId="1575"/>
    <cellStyle name="常规 2 3 13" xfId="1576"/>
    <cellStyle name="常规 2 4 13 3" xfId="1577"/>
    <cellStyle name="常规 2 3 15 2" xfId="1578"/>
    <cellStyle name="常规 2 3 20 2" xfId="1579"/>
    <cellStyle name="常规 2 3 15 3" xfId="1580"/>
    <cellStyle name="常规 2 3 20 3" xfId="1581"/>
    <cellStyle name="常规 2 3 16 2" xfId="1582"/>
    <cellStyle name="常规 5 2 5 10 5" xfId="1583"/>
    <cellStyle name="常规 2 3 16 3" xfId="1584"/>
    <cellStyle name="常规 2 3 16 4" xfId="1585"/>
    <cellStyle name="常规 2 3 16 5" xfId="1586"/>
    <cellStyle name="常规 2 3 17 2" xfId="1587"/>
    <cellStyle name="常规 2 3 17 3" xfId="1588"/>
    <cellStyle name="常规 2 3 17 4" xfId="1589"/>
    <cellStyle name="常规 2 3 17 5" xfId="1590"/>
    <cellStyle name="常规 2 3 18 3" xfId="1591"/>
    <cellStyle name="常规 3 10 10" xfId="1592"/>
    <cellStyle name="常规 2 3 18 4" xfId="1593"/>
    <cellStyle name="常规 3 10 11" xfId="1594"/>
    <cellStyle name="常规 2 3 18 5" xfId="1595"/>
    <cellStyle name="常规 3 10 12" xfId="1596"/>
    <cellStyle name="常规 2 3 19" xfId="1597"/>
    <cellStyle name="常规 4 3 4 4" xfId="1598"/>
    <cellStyle name="常规 2 3 19 2" xfId="1599"/>
    <cellStyle name="常规 4 3 4 4 2" xfId="1600"/>
    <cellStyle name="常规 2 3 19 3" xfId="1601"/>
    <cellStyle name="常规 4 3 4 4 3" xfId="1602"/>
    <cellStyle name="常规 2 3 19 4" xfId="1603"/>
    <cellStyle name="常规 4 3 4 4 4" xfId="1604"/>
    <cellStyle name="常规 2 3 19 5" xfId="1605"/>
    <cellStyle name="常规 4 3 4 4 5" xfId="1606"/>
    <cellStyle name="常规 2 3 2" xfId="1607"/>
    <cellStyle name="常规 2 3 2 10" xfId="1608"/>
    <cellStyle name="常规 2 3 2 11" xfId="1609"/>
    <cellStyle name="常规 4 2 2 7 2" xfId="1610"/>
    <cellStyle name="常规 2 3 2 12" xfId="1611"/>
    <cellStyle name="常规 4 2 2 7 3" xfId="1612"/>
    <cellStyle name="常规 2 3 2 13" xfId="1613"/>
    <cellStyle name="常规 4 2 2 7 4" xfId="1614"/>
    <cellStyle name="常规 2 3 2 14" xfId="1615"/>
    <cellStyle name="常规 4 2 2 7 5" xfId="1616"/>
    <cellStyle name="常规 2 3 2 3" xfId="1617"/>
    <cellStyle name="常规 2 3 2 4" xfId="1618"/>
    <cellStyle name="常规 9 4 5 3" xfId="1619"/>
    <cellStyle name="常规 2 3 2 4 2" xfId="1620"/>
    <cellStyle name="常规 2 3 4 13" xfId="1621"/>
    <cellStyle name="常规 4 3 11 13" xfId="1622"/>
    <cellStyle name="常规 9 4 5 4" xfId="1623"/>
    <cellStyle name="常规 2 3 2 4 3" xfId="1624"/>
    <cellStyle name="常规 2 3 4 14" xfId="1625"/>
    <cellStyle name="常规 4 3 11 14" xfId="1626"/>
    <cellStyle name="常规 9 4 5 5" xfId="1627"/>
    <cellStyle name="常规 2 3 2 4 4" xfId="1628"/>
    <cellStyle name="常规 4 2 9 6 2" xfId="1629"/>
    <cellStyle name="常规 2 3 2 4 5" xfId="1630"/>
    <cellStyle name="常规 4 2 9 6 3" xfId="1631"/>
    <cellStyle name="常规 2 3 2 5" xfId="1632"/>
    <cellStyle name="常规 5 3 2 8 2" xfId="1633"/>
    <cellStyle name="常规 2 3 2 5 2" xfId="1634"/>
    <cellStyle name="常规 5 3 11 10 3" xfId="1635"/>
    <cellStyle name="常规 2 3 2 5 3" xfId="1636"/>
    <cellStyle name="常规 5 3 11 10 4" xfId="1637"/>
    <cellStyle name="常规 2 3 2 5 4" xfId="1638"/>
    <cellStyle name="常规 4 2 9 7 2" xfId="1639"/>
    <cellStyle name="常规 5 3 11 10 5" xfId="1640"/>
    <cellStyle name="常规 2 3 2 5 5" xfId="1641"/>
    <cellStyle name="常规 4 2 9 7 3" xfId="1642"/>
    <cellStyle name="常规 2 3 2 6" xfId="1643"/>
    <cellStyle name="常规 5 3 2 8 3" xfId="1644"/>
    <cellStyle name="常规 2 3 2 6 2" xfId="1645"/>
    <cellStyle name="常规 2 3 2 6 3" xfId="1646"/>
    <cellStyle name="常规 2 3 2 6 4" xfId="1647"/>
    <cellStyle name="常规 4 2 9 8 2" xfId="1648"/>
    <cellStyle name="常规 2 3 2 6 5" xfId="1649"/>
    <cellStyle name="常规 4 2 9 8 3" xfId="1650"/>
    <cellStyle name="常规 2 3 2 7" xfId="1651"/>
    <cellStyle name="常规 5 3 2 8 4" xfId="1652"/>
    <cellStyle name="常规 2 3 2 7 2" xfId="1653"/>
    <cellStyle name="常规 5 3 8 4 4" xfId="1654"/>
    <cellStyle name="常规 2 3 2 7 3" xfId="1655"/>
    <cellStyle name="常规 5 3 8 4 5" xfId="1656"/>
    <cellStyle name="常规 2 3 2 7 4" xfId="1657"/>
    <cellStyle name="常规 4 2 9 9 2" xfId="1658"/>
    <cellStyle name="常规 2 3 2 7 5" xfId="1659"/>
    <cellStyle name="常规 4 2 9 9 3" xfId="1660"/>
    <cellStyle name="常规 2 3 2 8" xfId="1661"/>
    <cellStyle name="常规 5 3 2 8 5" xfId="1662"/>
    <cellStyle name="常规 2 3 2 8 2" xfId="1663"/>
    <cellStyle name="常规 5 2 11" xfId="1664"/>
    <cellStyle name="常规 5 3 8 5 4" xfId="1665"/>
    <cellStyle name="常规 2 3 2 8 3" xfId="1666"/>
    <cellStyle name="常规 5 2 12" xfId="1667"/>
    <cellStyle name="常规 5 3 8 5 5" xfId="1668"/>
    <cellStyle name="常规 2 3 2 8 4" xfId="1669"/>
    <cellStyle name="常规 5 2 13" xfId="1670"/>
    <cellStyle name="常规 2 3 2 8 5" xfId="1671"/>
    <cellStyle name="常规 5 2 14" xfId="1672"/>
    <cellStyle name="常规 2 3 2 9" xfId="1673"/>
    <cellStyle name="常规 2 3 2 9 2" xfId="1674"/>
    <cellStyle name="常规 2 3 5 13" xfId="1675"/>
    <cellStyle name="常规 5 3 8 6 4" xfId="1676"/>
    <cellStyle name="常规 2 3 2 9 3" xfId="1677"/>
    <cellStyle name="常规 2 3 5 14" xfId="1678"/>
    <cellStyle name="常规 5 3 8 6 5" xfId="1679"/>
    <cellStyle name="常规 2 3 2 9 4" xfId="1680"/>
    <cellStyle name="常规 2 3 2 9 5" xfId="1681"/>
    <cellStyle name="常规 2 3 3" xfId="1682"/>
    <cellStyle name="常规 4 3 10" xfId="1683"/>
    <cellStyle name="常规 4 3 10 10" xfId="1684"/>
    <cellStyle name="常规 2 3 3 10" xfId="1685"/>
    <cellStyle name="常规 4 3 2 10 3" xfId="1686"/>
    <cellStyle name="常规 5 4 10 3" xfId="1687"/>
    <cellStyle name="常规 2 3 3 10 2" xfId="1688"/>
    <cellStyle name="常规 4 3 10 10 2" xfId="1689"/>
    <cellStyle name="常规 5 2 7 5 4" xfId="1690"/>
    <cellStyle name="常规 4 3 10 11" xfId="1691"/>
    <cellStyle name="常规 2 3 3 11" xfId="1692"/>
    <cellStyle name="常规 4 3 2 10 4" xfId="1693"/>
    <cellStyle name="常规 5 4 10 4" xfId="1694"/>
    <cellStyle name="常规 4 3 10 12" xfId="1695"/>
    <cellStyle name="常规 2 3 3 12" xfId="1696"/>
    <cellStyle name="常规 4 3 2 10 5" xfId="1697"/>
    <cellStyle name="常规 5 4 10 5" xfId="1698"/>
    <cellStyle name="常规 2 3 3 13" xfId="1699"/>
    <cellStyle name="常规 4 3 10 13" xfId="1700"/>
    <cellStyle name="常规 2 3 3 14" xfId="1701"/>
    <cellStyle name="常规 4 3 10 14" xfId="1702"/>
    <cellStyle name="常规 2 3 3 4 2" xfId="1703"/>
    <cellStyle name="常规 2 3 9 13" xfId="1704"/>
    <cellStyle name="常规 4 3 10 4 2" xfId="1705"/>
    <cellStyle name="常规 2 3 3 4 3" xfId="1706"/>
    <cellStyle name="常规 2 3 9 14" xfId="1707"/>
    <cellStyle name="常规 4 3 10 4 3" xfId="1708"/>
    <cellStyle name="常规 2 3 3 4 4" xfId="1709"/>
    <cellStyle name="常规 4 3 10 4 4" xfId="1710"/>
    <cellStyle name="常规 2 3 3 4 5" xfId="1711"/>
    <cellStyle name="常规 4 3 10 4 5" xfId="1712"/>
    <cellStyle name="常规 2 3 3 5" xfId="1713"/>
    <cellStyle name="常规 4 3 10 5" xfId="1714"/>
    <cellStyle name="常规 5 3 2 9 2" xfId="1715"/>
    <cellStyle name="常规 2 3 3 5 2" xfId="1716"/>
    <cellStyle name="常规 4 3 10 5 2" xfId="1717"/>
    <cellStyle name="常规 5 3 2 10" xfId="1718"/>
    <cellStyle name="常规 2 3 3 5 3" xfId="1719"/>
    <cellStyle name="常规 4 3 10 5 3" xfId="1720"/>
    <cellStyle name="常规 5 3 2 11" xfId="1721"/>
    <cellStyle name="常规 2 3 3 5 4" xfId="1722"/>
    <cellStyle name="常规 4 3 10 5 4" xfId="1723"/>
    <cellStyle name="常规 5 3 2 12" xfId="1724"/>
    <cellStyle name="常规 2 3 3 5 5" xfId="1725"/>
    <cellStyle name="常规 4 3 10 5 5" xfId="1726"/>
    <cellStyle name="常规 5 3 2 13" xfId="1727"/>
    <cellStyle name="常规 2 3 3 6" xfId="1728"/>
    <cellStyle name="常规 4 3 10 6" xfId="1729"/>
    <cellStyle name="常规 5 3 2 9 3" xfId="1730"/>
    <cellStyle name="常规 2 3 3 6 2" xfId="1731"/>
    <cellStyle name="常规 4 3 10 6 2" xfId="1732"/>
    <cellStyle name="常规 2 3 3 6 3" xfId="1733"/>
    <cellStyle name="常规 4 3 10 6 3" xfId="1734"/>
    <cellStyle name="常规 2 3 3 6 4" xfId="1735"/>
    <cellStyle name="常规 4 3 10 6 4" xfId="1736"/>
    <cellStyle name="常规 2 3 3 6 5" xfId="1737"/>
    <cellStyle name="常规 4 3 10 6 5" xfId="1738"/>
    <cellStyle name="常规 2 3 3 7" xfId="1739"/>
    <cellStyle name="常规 4 3 10 7" xfId="1740"/>
    <cellStyle name="常规 5 3 2 9 4" xfId="1741"/>
    <cellStyle name="常规 2 3 3 7 2" xfId="1742"/>
    <cellStyle name="常规 4 3 10 7 2" xfId="1743"/>
    <cellStyle name="常规 5 3 9 4 4" xfId="1744"/>
    <cellStyle name="常规 2 3 3 7 3" xfId="1745"/>
    <cellStyle name="常规 4 3 10 7 3" xfId="1746"/>
    <cellStyle name="常规 5 3 9 4 5" xfId="1747"/>
    <cellStyle name="常规 2 3 3 7 4" xfId="1748"/>
    <cellStyle name="常规 4 3 10 7 4" xfId="1749"/>
    <cellStyle name="常规 2 3 3 7 5" xfId="1750"/>
    <cellStyle name="常规 4 3 10 7 5" xfId="1751"/>
    <cellStyle name="常规 2 3 3 8" xfId="1752"/>
    <cellStyle name="常规 4 3 10 8" xfId="1753"/>
    <cellStyle name="常规 5 3 2 9 5" xfId="1754"/>
    <cellStyle name="常规 2 3 3 8 2" xfId="1755"/>
    <cellStyle name="常规 4 3 10 8 2" xfId="1756"/>
    <cellStyle name="常规 4 3 5 11" xfId="1757"/>
    <cellStyle name="常规 5 3 9 5 4" xfId="1758"/>
    <cellStyle name="常规 2 3 3 8 3" xfId="1759"/>
    <cellStyle name="常规 4 3 10 8 3" xfId="1760"/>
    <cellStyle name="常规 4 3 5 12" xfId="1761"/>
    <cellStyle name="常规 5 3 9 5 5" xfId="1762"/>
    <cellStyle name="常规 2 3 3 8 4" xfId="1763"/>
    <cellStyle name="常规 4 3 10 8 4" xfId="1764"/>
    <cellStyle name="常规 4 3 5 13" xfId="1765"/>
    <cellStyle name="常规 2 3 3 8 5" xfId="1766"/>
    <cellStyle name="常规 4 3 10 8 5" xfId="1767"/>
    <cellStyle name="常规 4 3 5 14" xfId="1768"/>
    <cellStyle name="常规 2 3 3 9" xfId="1769"/>
    <cellStyle name="常规 4 3 10 9" xfId="1770"/>
    <cellStyle name="常规 2 3 3 9 2" xfId="1771"/>
    <cellStyle name="常规 4 3 10 9 2" xfId="1772"/>
    <cellStyle name="常规 5 3 9 6 4" xfId="1773"/>
    <cellStyle name="常规 2 3 3 9 3" xfId="1774"/>
    <cellStyle name="常规 4 3 10 9 3" xfId="1775"/>
    <cellStyle name="常规 5 3 9 6 5" xfId="1776"/>
    <cellStyle name="常规 2 3 3 9 4" xfId="1777"/>
    <cellStyle name="常规 4 3 10 9 4" xfId="1778"/>
    <cellStyle name="常规 2 3 3 9 5" xfId="1779"/>
    <cellStyle name="常规 4 2 5 10 2" xfId="1780"/>
    <cellStyle name="常规 4 3 10 9 5" xfId="1781"/>
    <cellStyle name="常规 2 3 4" xfId="1782"/>
    <cellStyle name="常规 4 3 11" xfId="1783"/>
    <cellStyle name="常规 2 3 4 12" xfId="1784"/>
    <cellStyle name="常规 4 3 11 12" xfId="1785"/>
    <cellStyle name="常规 5 4 15 5" xfId="1786"/>
    <cellStyle name="常规 2 3 4 4 2" xfId="1787"/>
    <cellStyle name="常规 2 5 8" xfId="1788"/>
    <cellStyle name="常规 4 3 11 4 2" xfId="1789"/>
    <cellStyle name="常规 2 3 4 4 3" xfId="1790"/>
    <cellStyle name="常规 2 5 9" xfId="1791"/>
    <cellStyle name="常规 4 3 11 4 3" xfId="1792"/>
    <cellStyle name="常规 2 3 4 4 4" xfId="1793"/>
    <cellStyle name="常规 25 2" xfId="1794"/>
    <cellStyle name="常规 4 3 11 4 4" xfId="1795"/>
    <cellStyle name="常规 2 3 4 4 5" xfId="1796"/>
    <cellStyle name="常规 25 3" xfId="1797"/>
    <cellStyle name="常规 4 3 11 4 5" xfId="1798"/>
    <cellStyle name="常规 5 2 2 7 2" xfId="1799"/>
    <cellStyle name="常规 2 3 4 5" xfId="1800"/>
    <cellStyle name="常规 4 3 11 5" xfId="1801"/>
    <cellStyle name="常规 2 3 4 6" xfId="1802"/>
    <cellStyle name="常规 4 3 11 6" xfId="1803"/>
    <cellStyle name="常规 2 3 4 6 4" xfId="1804"/>
    <cellStyle name="常规 4 3 11 6 4" xfId="1805"/>
    <cellStyle name="常规 2 3 4 7" xfId="1806"/>
    <cellStyle name="常规 4 3 11 7" xfId="1807"/>
    <cellStyle name="常规 2 3 4 7 2" xfId="1808"/>
    <cellStyle name="常规 4 3 11 7 2" xfId="1809"/>
    <cellStyle name="常规 4 4 15" xfId="1810"/>
    <cellStyle name="常规 2 3 4 7 3" xfId="1811"/>
    <cellStyle name="常规 4 3 11 7 3" xfId="1812"/>
    <cellStyle name="常规 4 4 16" xfId="1813"/>
    <cellStyle name="常规 2 3 4 7 4" xfId="1814"/>
    <cellStyle name="常规 4 3 11 7 4" xfId="1815"/>
    <cellStyle name="常规 2 3 4 7 5" xfId="1816"/>
    <cellStyle name="常规 4 3 11 7 5" xfId="1817"/>
    <cellStyle name="常规 2 3 4 8" xfId="1818"/>
    <cellStyle name="常规 4 3 11 8" xfId="1819"/>
    <cellStyle name="常规 2 3 4 8 2" xfId="1820"/>
    <cellStyle name="常规 4 3 11 8 2" xfId="1821"/>
    <cellStyle name="常规 2 3 4 8 3" xfId="1822"/>
    <cellStyle name="常规 4 3 11 8 3" xfId="1823"/>
    <cellStyle name="常规 2 3 4 8 4" xfId="1824"/>
    <cellStyle name="常规 4 3 11 8 4" xfId="1825"/>
    <cellStyle name="常规 2 3 4 8 5" xfId="1826"/>
    <cellStyle name="常规 4 3 11 8 5" xfId="1827"/>
    <cellStyle name="常规 2 3 4 9" xfId="1828"/>
    <cellStyle name="常规 4 3 11 9" xfId="1829"/>
    <cellStyle name="常规 2 3 4 9 2" xfId="1830"/>
    <cellStyle name="常规 4 3 11 9 2" xfId="1831"/>
    <cellStyle name="常规 2 3 4 9 3" xfId="1832"/>
    <cellStyle name="常规 4 3 11 9 3" xfId="1833"/>
    <cellStyle name="常规 2 3 4 9 4" xfId="1834"/>
    <cellStyle name="常规 4 3 11 9 4" xfId="1835"/>
    <cellStyle name="常规 5 3 10 10" xfId="1836"/>
    <cellStyle name="常规 2 3 4 9 5" xfId="1837"/>
    <cellStyle name="常规 4 3 11 9 5" xfId="1838"/>
    <cellStyle name="常规 5 3 10 11" xfId="1839"/>
    <cellStyle name="常规 2 3 5" xfId="1840"/>
    <cellStyle name="常规 4 3 12" xfId="1841"/>
    <cellStyle name="常规 2 3 5 10" xfId="1842"/>
    <cellStyle name="常规 2 3 5 10 3" xfId="1843"/>
    <cellStyle name="常规 5 3 4 6" xfId="1844"/>
    <cellStyle name="常规 2 3 5 10 4" xfId="1845"/>
    <cellStyle name="常规 5 3 4 7" xfId="1846"/>
    <cellStyle name="常规 2 3 5 10 5" xfId="1847"/>
    <cellStyle name="常规 5 3 4 8" xfId="1848"/>
    <cellStyle name="常规 2 3 5 11" xfId="1849"/>
    <cellStyle name="常规 5 3 8 6 2" xfId="1850"/>
    <cellStyle name="常规 2 3 5 12" xfId="1851"/>
    <cellStyle name="常规 5 3 8 6 3" xfId="1852"/>
    <cellStyle name="常规 2 3 5 2" xfId="1853"/>
    <cellStyle name="常规 2 3 5 3" xfId="1854"/>
    <cellStyle name="常规 2 3 5 4" xfId="1855"/>
    <cellStyle name="常规 2 3 5 4 2" xfId="1856"/>
    <cellStyle name="常规 3 5 8" xfId="1857"/>
    <cellStyle name="常规 5 2 4 14" xfId="1858"/>
    <cellStyle name="常规 2 3 5 4 3" xfId="1859"/>
    <cellStyle name="常规 3 5 9" xfId="1860"/>
    <cellStyle name="常规 2 3 5 4 4" xfId="1861"/>
    <cellStyle name="常规 2 3 5 4 5" xfId="1862"/>
    <cellStyle name="常规 5 2 3 7 2" xfId="1863"/>
    <cellStyle name="常规 2 3 5 5" xfId="1864"/>
    <cellStyle name="常规 2 3 5 5 2" xfId="1865"/>
    <cellStyle name="常规 3 6 8" xfId="1866"/>
    <cellStyle name="常规 2 3 5 5 3" xfId="1867"/>
    <cellStyle name="常规 3 6 9" xfId="1868"/>
    <cellStyle name="常规 2 3 5 5 4" xfId="1869"/>
    <cellStyle name="常规 2 3 5 5 5" xfId="1870"/>
    <cellStyle name="常规 5 2 3 8 2" xfId="1871"/>
    <cellStyle name="常规 2 3 5 6" xfId="1872"/>
    <cellStyle name="常规 2 3 5 6 2" xfId="1873"/>
    <cellStyle name="常规 3 7 8" xfId="1874"/>
    <cellStyle name="常规 2 3 5 6 3" xfId="1875"/>
    <cellStyle name="常规 3 7 9" xfId="1876"/>
    <cellStyle name="常规 2 3 5 6 4" xfId="1877"/>
    <cellStyle name="常规 2 3 5 6 5" xfId="1878"/>
    <cellStyle name="常规 5 2 3 9 2" xfId="1879"/>
    <cellStyle name="常规 2 3 5 7" xfId="1880"/>
    <cellStyle name="常规 2 3 5 7 2" xfId="1881"/>
    <cellStyle name="常规 3 8 8" xfId="1882"/>
    <cellStyle name="常规 2 3 5 7 3" xfId="1883"/>
    <cellStyle name="常规 3 8 9" xfId="1884"/>
    <cellStyle name="常规 2 3 5 7 4" xfId="1885"/>
    <cellStyle name="常规 2 3 5 7 5" xfId="1886"/>
    <cellStyle name="常规 2 3 5 8" xfId="1887"/>
    <cellStyle name="常规 2 3 5 8 2" xfId="1888"/>
    <cellStyle name="常规 3 9 8" xfId="1889"/>
    <cellStyle name="常规 2 3 5 8 3" xfId="1890"/>
    <cellStyle name="常规 3 9 9" xfId="1891"/>
    <cellStyle name="常规 2 3 5 8 4" xfId="1892"/>
    <cellStyle name="常规 2 3 5 8 5" xfId="1893"/>
    <cellStyle name="常规 2 3 5 9" xfId="1894"/>
    <cellStyle name="常规 2 3 5 9 2" xfId="1895"/>
    <cellStyle name="常规 5 2 5 14" xfId="1896"/>
    <cellStyle name="常规 2 3 5 9 3" xfId="1897"/>
    <cellStyle name="常规 2 3 5 9 4" xfId="1898"/>
    <cellStyle name="常规 2 3 5 9 5" xfId="1899"/>
    <cellStyle name="常规 2 3 6" xfId="1900"/>
    <cellStyle name="常规 4 3 13" xfId="1901"/>
    <cellStyle name="常规 2 3 6 10" xfId="1902"/>
    <cellStyle name="常规 2 3 6 10 2" xfId="1903"/>
    <cellStyle name="常规 4 3 6 4 5" xfId="1904"/>
    <cellStyle name="常规 2 3 6 10 3" xfId="1905"/>
    <cellStyle name="常规 2 3 6 10 4" xfId="1906"/>
    <cellStyle name="常规 2 3 6 10 5" xfId="1907"/>
    <cellStyle name="常规 2 3 6 11" xfId="1908"/>
    <cellStyle name="常规 4 5 2 2" xfId="1909"/>
    <cellStyle name="常规 2 3 6 12" xfId="1910"/>
    <cellStyle name="常规 4 5 2 3" xfId="1911"/>
    <cellStyle name="常规 2 3 6 13" xfId="1912"/>
    <cellStyle name="常规 4 5 2 4" xfId="1913"/>
    <cellStyle name="常规 2 3 6 2" xfId="1914"/>
    <cellStyle name="常规 2 3 6 3" xfId="1915"/>
    <cellStyle name="常规 2 3 6 4" xfId="1916"/>
    <cellStyle name="常规 2 3 6 4 2" xfId="1917"/>
    <cellStyle name="常规 4 2 3 8" xfId="1918"/>
    <cellStyle name="常规 4 5 8" xfId="1919"/>
    <cellStyle name="常规 5 2 9 14" xfId="1920"/>
    <cellStyle name="常规 2 3 6 4 3" xfId="1921"/>
    <cellStyle name="常规 4 2 3 9" xfId="1922"/>
    <cellStyle name="常规 4 5 9" xfId="1923"/>
    <cellStyle name="常规 2 3 6 4 4" xfId="1924"/>
    <cellStyle name="常规 2 3 6 4 5" xfId="1925"/>
    <cellStyle name="常规 5 2 4 7 2" xfId="1926"/>
    <cellStyle name="常规 2 3 6 5" xfId="1927"/>
    <cellStyle name="常规 2 3 6 5 2" xfId="1928"/>
    <cellStyle name="常规 4 2 4 8" xfId="1929"/>
    <cellStyle name="常规 4 6 8" xfId="1930"/>
    <cellStyle name="常规 2 3 6 5 3" xfId="1931"/>
    <cellStyle name="常规 4 2 4 9" xfId="1932"/>
    <cellStyle name="常规 4 6 9" xfId="1933"/>
    <cellStyle name="常规 2 3 6 5 4" xfId="1934"/>
    <cellStyle name="常规 2 3 6 5 5" xfId="1935"/>
    <cellStyle name="常规 5 2 4 8 2" xfId="1936"/>
    <cellStyle name="常规 2 3 6 6" xfId="1937"/>
    <cellStyle name="常规 2 3 6 6 2" xfId="1938"/>
    <cellStyle name="常规 4 2 5 8" xfId="1939"/>
    <cellStyle name="常规 2 3 6 6 3" xfId="1940"/>
    <cellStyle name="常规 4 2 5 9" xfId="1941"/>
    <cellStyle name="常规 2 3 6 6 4" xfId="1942"/>
    <cellStyle name="常规 2 3 6 6 5" xfId="1943"/>
    <cellStyle name="常规 5 2 4 9 2" xfId="1944"/>
    <cellStyle name="常规 2 3 6 7" xfId="1945"/>
    <cellStyle name="常规 2 3 6 7 2" xfId="1946"/>
    <cellStyle name="常规 4 2 6 8" xfId="1947"/>
    <cellStyle name="常规 2 3 6 7 3" xfId="1948"/>
    <cellStyle name="常规 4 2 6 9" xfId="1949"/>
    <cellStyle name="常规 2 3 6 7 4" xfId="1950"/>
    <cellStyle name="常规 2 3 6 7 5" xfId="1951"/>
    <cellStyle name="常规 2 3 6 8" xfId="1952"/>
    <cellStyle name="常规 2 3 9 10" xfId="1953"/>
    <cellStyle name="常规 2 3 6 8 2" xfId="1954"/>
    <cellStyle name="常规 2 3 9 10 2" xfId="1955"/>
    <cellStyle name="常规 4 2 7 8" xfId="1956"/>
    <cellStyle name="常规 2 3 6 8 3" xfId="1957"/>
    <cellStyle name="常规 2 3 9 10 3" xfId="1958"/>
    <cellStyle name="常规 4 2 7 9" xfId="1959"/>
    <cellStyle name="常规 2 3 6 8 4" xfId="1960"/>
    <cellStyle name="常规 2 3 9 10 4" xfId="1961"/>
    <cellStyle name="常规 2 3 6 8 5" xfId="1962"/>
    <cellStyle name="常规 2 3 9 10 5" xfId="1963"/>
    <cellStyle name="常规 2 3 6 9" xfId="1964"/>
    <cellStyle name="常规 2 3 9 11" xfId="1965"/>
    <cellStyle name="常规 2 3 6 9 2" xfId="1966"/>
    <cellStyle name="常规 4 2 8 8" xfId="1967"/>
    <cellStyle name="常规 2 3 6 9 3" xfId="1968"/>
    <cellStyle name="常规 4 2 8 9" xfId="1969"/>
    <cellStyle name="常规 2 3 6 9 4" xfId="1970"/>
    <cellStyle name="常规 2 3 6 9 5" xfId="1971"/>
    <cellStyle name="常规 2 3 7" xfId="1972"/>
    <cellStyle name="常规 4 3 14" xfId="1973"/>
    <cellStyle name="常规 2 3 7 10" xfId="1974"/>
    <cellStyle name="常规 2 3 7 10 2" xfId="1975"/>
    <cellStyle name="常规 5 3 2 5 4" xfId="1976"/>
    <cellStyle name="常规 2 3 7 10 3" xfId="1977"/>
    <cellStyle name="常规 5 3 2 5 5" xfId="1978"/>
    <cellStyle name="常规 2 3 7 10 4" xfId="1979"/>
    <cellStyle name="常规 2 3 7 10 5" xfId="1980"/>
    <cellStyle name="常规 4 2 10 9 2" xfId="1981"/>
    <cellStyle name="常规 2 3 7 11" xfId="1982"/>
    <cellStyle name="常规 4 2 3 7 2" xfId="1983"/>
    <cellStyle name="常规 4 2 10 6 2" xfId="1984"/>
    <cellStyle name="常规 2 3 7 12" xfId="1985"/>
    <cellStyle name="常规 4 2 3 7 3" xfId="1986"/>
    <cellStyle name="常规 4 2 10 6 3" xfId="1987"/>
    <cellStyle name="常规 2 3 7 13" xfId="1988"/>
    <cellStyle name="常规 4 2 3 7 4" xfId="1989"/>
    <cellStyle name="常规 4 2 10 6 4" xfId="1990"/>
    <cellStyle name="常规 2 3 7 14" xfId="1991"/>
    <cellStyle name="常规 4 2 3 7 5" xfId="1992"/>
    <cellStyle name="常规 2 3 8" xfId="1993"/>
    <cellStyle name="常规 4 3 15" xfId="1994"/>
    <cellStyle name="常规 4 3 20" xfId="1995"/>
    <cellStyle name="常规 2 3 8 10" xfId="1996"/>
    <cellStyle name="常规 5 3 2 7 5" xfId="1997"/>
    <cellStyle name="常规 2 3 8 10 2" xfId="1998"/>
    <cellStyle name="常规 5 3 7 5 4" xfId="1999"/>
    <cellStyle name="常规 2 3 8 10 3" xfId="2000"/>
    <cellStyle name="常规 5 3 7 5 5" xfId="2001"/>
    <cellStyle name="常规 2 3 8 10 4" xfId="2002"/>
    <cellStyle name="常规 2 3 8 10 5" xfId="2003"/>
    <cellStyle name="常规 2 3 8 11" xfId="2004"/>
    <cellStyle name="常规 2 3 8 12" xfId="2005"/>
    <cellStyle name="常规 2 3 8 13" xfId="2006"/>
    <cellStyle name="常规 2 3 8 14" xfId="2007"/>
    <cellStyle name="常规 2 3 8 2" xfId="2008"/>
    <cellStyle name="常规 4 3 15 2" xfId="2009"/>
    <cellStyle name="常规 4 3 20 2" xfId="2010"/>
    <cellStyle name="常规 2 3 8 3" xfId="2011"/>
    <cellStyle name="常规 4 3 15 3" xfId="2012"/>
    <cellStyle name="常规 4 3 20 3" xfId="2013"/>
    <cellStyle name="常规 2 3 8 4" xfId="2014"/>
    <cellStyle name="常规 4 3 15 4" xfId="2015"/>
    <cellStyle name="常规 4 3 20 4" xfId="2016"/>
    <cellStyle name="常规 2 3 8 4 2" xfId="2017"/>
    <cellStyle name="常规 2 3 8 4 3" xfId="2018"/>
    <cellStyle name="常规 2 3 8 4 4" xfId="2019"/>
    <cellStyle name="常规 2 3 8 4 5" xfId="2020"/>
    <cellStyle name="常规 5 2 10 4 2" xfId="2021"/>
    <cellStyle name="常规 5 2 6 7 2" xfId="2022"/>
    <cellStyle name="常规 2 3 8 5" xfId="2023"/>
    <cellStyle name="常规 4 3 15 5" xfId="2024"/>
    <cellStyle name="常规 4 3 20 5" xfId="2025"/>
    <cellStyle name="常规 2 3 8 5 2" xfId="2026"/>
    <cellStyle name="常规 2 3 8 5 3" xfId="2027"/>
    <cellStyle name="常规 2 3 8 5 4" xfId="2028"/>
    <cellStyle name="常规 2 3 8 5 5" xfId="2029"/>
    <cellStyle name="常规 5 2 10 5 2" xfId="2030"/>
    <cellStyle name="常规 5 2 6 8 2" xfId="2031"/>
    <cellStyle name="常规 2 3 8 6" xfId="2032"/>
    <cellStyle name="常规 2 3 8 6 2" xfId="2033"/>
    <cellStyle name="常规 2 3 8 6 3" xfId="2034"/>
    <cellStyle name="常规 2 3 8 6 4" xfId="2035"/>
    <cellStyle name="常规 2 3 8 6 5" xfId="2036"/>
    <cellStyle name="常规 5 2 10 6 2" xfId="2037"/>
    <cellStyle name="常规 5 2 6 9 2" xfId="2038"/>
    <cellStyle name="常规 2 3 8 7" xfId="2039"/>
    <cellStyle name="常规 2 3 8 7 2" xfId="2040"/>
    <cellStyle name="常规 2 3 8 7 3" xfId="2041"/>
    <cellStyle name="常规 2 3 8 7 4" xfId="2042"/>
    <cellStyle name="常规 2 3 8 7 5" xfId="2043"/>
    <cellStyle name="常规 5 2 10 7 2" xfId="2044"/>
    <cellStyle name="常规 2 3 8 8" xfId="2045"/>
    <cellStyle name="常规 2 3 8 8 2" xfId="2046"/>
    <cellStyle name="常规 2 3 8 8 3" xfId="2047"/>
    <cellStyle name="常规 2 3 8 8 4" xfId="2048"/>
    <cellStyle name="常规 5 2 10 8 2" xfId="2049"/>
    <cellStyle name="常规 2 3 8 8 5" xfId="2050"/>
    <cellStyle name="常规 2 3 8 9" xfId="2051"/>
    <cellStyle name="常规 2 3 8 9 2" xfId="2052"/>
    <cellStyle name="常规 2 3 8 9 3" xfId="2053"/>
    <cellStyle name="常规 2 3 8 9 4" xfId="2054"/>
    <cellStyle name="常规 5 2 10 9 2" xfId="2055"/>
    <cellStyle name="常规 4 2 6 10 2" xfId="2056"/>
    <cellStyle name="常规 2 3 8 9 5" xfId="2057"/>
    <cellStyle name="常规 4 3 16" xfId="2058"/>
    <cellStyle name="常规 2 3 9" xfId="2059"/>
    <cellStyle name="常规 2 3 9 12" xfId="2060"/>
    <cellStyle name="常规 4 3 16 2" xfId="2061"/>
    <cellStyle name="常规 2 3 9 2" xfId="2062"/>
    <cellStyle name="常规 4 3 16 3" xfId="2063"/>
    <cellStyle name="常规 2 3 9 3" xfId="2064"/>
    <cellStyle name="常规 4 3 16 4" xfId="2065"/>
    <cellStyle name="常规 2 3 9 4" xfId="2066"/>
    <cellStyle name="常规 2 3 9 4 2" xfId="2067"/>
    <cellStyle name="常规 2 3 9 4 3" xfId="2068"/>
    <cellStyle name="常规 2 3 9 4 4" xfId="2069"/>
    <cellStyle name="常规 5 2 7 7 2" xfId="2070"/>
    <cellStyle name="常规 5 2 11 4 2" xfId="2071"/>
    <cellStyle name="常规 2 3 9 4 5" xfId="2072"/>
    <cellStyle name="常规 4 3 16 5" xfId="2073"/>
    <cellStyle name="常规 2 3 9 5" xfId="2074"/>
    <cellStyle name="常规 2 3 9 5 2" xfId="2075"/>
    <cellStyle name="常规 2 3 9 5 3" xfId="2076"/>
    <cellStyle name="常规 2 3 9 5 4" xfId="2077"/>
    <cellStyle name="常规 5 2 7 8 2" xfId="2078"/>
    <cellStyle name="常规 5 2 11 5 2" xfId="2079"/>
    <cellStyle name="常规 2 3 9 5 5" xfId="2080"/>
    <cellStyle name="常规 2 3 9 6" xfId="2081"/>
    <cellStyle name="常规 2 3 9 6 2" xfId="2082"/>
    <cellStyle name="常规 2 3 9 6 3" xfId="2083"/>
    <cellStyle name="常规 2 3 9 6 4" xfId="2084"/>
    <cellStyle name="常规 2 3 9 7" xfId="2085"/>
    <cellStyle name="常规 5 4 15" xfId="2086"/>
    <cellStyle name="常规 2 3 9 7 2" xfId="2087"/>
    <cellStyle name="常规 5 4 16" xfId="2088"/>
    <cellStyle name="常规 2 3 9 7 3" xfId="2089"/>
    <cellStyle name="常规 2 3 9 7 4" xfId="2090"/>
    <cellStyle name="常规 5 2 11 7 2" xfId="2091"/>
    <cellStyle name="常规 2 3 9 7 5" xfId="2092"/>
    <cellStyle name="常规 2 3 9 8" xfId="2093"/>
    <cellStyle name="常规 2 3 9 8 2" xfId="2094"/>
    <cellStyle name="常规 2 3 9 8 3" xfId="2095"/>
    <cellStyle name="常规 2 3 9 8 4" xfId="2096"/>
    <cellStyle name="常规 5 2 11 8 2" xfId="2097"/>
    <cellStyle name="常规 2 3 9 8 5" xfId="2098"/>
    <cellStyle name="常规 5 3 9 4 2" xfId="2099"/>
    <cellStyle name="常规 2 3 9 9" xfId="2100"/>
    <cellStyle name="常规 2 3 9 9 2" xfId="2101"/>
    <cellStyle name="常规 2 3 9 9 3" xfId="2102"/>
    <cellStyle name="常规 2 3 9 9 4" xfId="2103"/>
    <cellStyle name="常规 5 2 11 9 2" xfId="2104"/>
    <cellStyle name="常规 2 3 9 9 5" xfId="2105"/>
    <cellStyle name="常规 5 3 5 7 2" xfId="2106"/>
    <cellStyle name="常规 2 4" xfId="2107"/>
    <cellStyle name="常规 2 4 10 2" xfId="2108"/>
    <cellStyle name="常规 2 4 10 3" xfId="2109"/>
    <cellStyle name="常规 2 4 11" xfId="2110"/>
    <cellStyle name="常规 2 4 11 2" xfId="2111"/>
    <cellStyle name="常规 2 4 11 3" xfId="2112"/>
    <cellStyle name="常规 2 4 12" xfId="2113"/>
    <cellStyle name="常规 2 4 12 3" xfId="2114"/>
    <cellStyle name="常规 2 4 13" xfId="2115"/>
    <cellStyle name="常规 2 4 14" xfId="2116"/>
    <cellStyle name="常规 2 4 14 2" xfId="2117"/>
    <cellStyle name="常规 2 4 14 3" xfId="2118"/>
    <cellStyle name="常规 2 4 15" xfId="2119"/>
    <cellStyle name="常规 2 4 15 2" xfId="2120"/>
    <cellStyle name="常规 2 4 15 3" xfId="2121"/>
    <cellStyle name="常规 2 4 16" xfId="2122"/>
    <cellStyle name="常规 5 2 6 10 5" xfId="2123"/>
    <cellStyle name="常规 2 4 16 2" xfId="2124"/>
    <cellStyle name="常规 2 4 16 3" xfId="2125"/>
    <cellStyle name="常规 2 4 16 4" xfId="2126"/>
    <cellStyle name="常规 2 4 16 5" xfId="2127"/>
    <cellStyle name="常规 2 4 2 3" xfId="2128"/>
    <cellStyle name="常规 2 4 2 4" xfId="2129"/>
    <cellStyle name="常规 5 3 3 8 2" xfId="2130"/>
    <cellStyle name="常规 2 4 2 5" xfId="2131"/>
    <cellStyle name="常规 5 3 3 8 3" xfId="2132"/>
    <cellStyle name="常规 2 4 2 6" xfId="2133"/>
    <cellStyle name="常规 5 3 3 8 4" xfId="2134"/>
    <cellStyle name="常规 2 4 2 7" xfId="2135"/>
    <cellStyle name="常规 2 4 6" xfId="2136"/>
    <cellStyle name="常规 4 3 9 10" xfId="2137"/>
    <cellStyle name="常规 2 4 7" xfId="2138"/>
    <cellStyle name="常规 4 3 9 11" xfId="2139"/>
    <cellStyle name="常规 2 4 8" xfId="2140"/>
    <cellStyle name="常规 4 3 9 12" xfId="2141"/>
    <cellStyle name="常规 2 4 9" xfId="2142"/>
    <cellStyle name="常规 5 3 5 7 3" xfId="2143"/>
    <cellStyle name="常规 2 5" xfId="2144"/>
    <cellStyle name="常规 3 10 9 5" xfId="2145"/>
    <cellStyle name="常规 2 5 10 2" xfId="2146"/>
    <cellStyle name="常规 2 5 10 3" xfId="2147"/>
    <cellStyle name="常规 2 5 10 4" xfId="2148"/>
    <cellStyle name="常规 2 5 10 5" xfId="2149"/>
    <cellStyle name="常规 2 5 11" xfId="2150"/>
    <cellStyle name="常规 2 5 11 2" xfId="2151"/>
    <cellStyle name="常规 2 5 11 3" xfId="2152"/>
    <cellStyle name="常规 2 5 11 4" xfId="2153"/>
    <cellStyle name="常规 5 2 6 10" xfId="2154"/>
    <cellStyle name="常规 2 5 11 5" xfId="2155"/>
    <cellStyle name="常规 4 3 9 8 2" xfId="2156"/>
    <cellStyle name="常规 2 5 12" xfId="2157"/>
    <cellStyle name="常规 2 5 12 2" xfId="2158"/>
    <cellStyle name="常规 2 5 12 3" xfId="2159"/>
    <cellStyle name="常规 2 5 12 4" xfId="2160"/>
    <cellStyle name="常规 2 5 12 5" xfId="2161"/>
    <cellStyle name="常规 4 3 9 8 3" xfId="2162"/>
    <cellStyle name="常规 2 5 13" xfId="2163"/>
    <cellStyle name="常规 3 3 12" xfId="2164"/>
    <cellStyle name="常规 2 5 13 2" xfId="2165"/>
    <cellStyle name="常规 3 3 13" xfId="2166"/>
    <cellStyle name="常规 2 5 13 3" xfId="2167"/>
    <cellStyle name="常规 3 3 14" xfId="2168"/>
    <cellStyle name="常规 2 5 13 4" xfId="2169"/>
    <cellStyle name="常规 2 5 13 5" xfId="2170"/>
    <cellStyle name="常规 4 3 9 8 4" xfId="2171"/>
    <cellStyle name="常规 2 5 14" xfId="2172"/>
    <cellStyle name="常规 2 5 14 2" xfId="2173"/>
    <cellStyle name="常规 2 5 14 3" xfId="2174"/>
    <cellStyle name="常规 4 2 9 10" xfId="2175"/>
    <cellStyle name="常规 2 5 14 4" xfId="2176"/>
    <cellStyle name="常规 4 2 9 11" xfId="2177"/>
    <cellStyle name="常规 2 5 14 5" xfId="2178"/>
    <cellStyle name="常规 4 3 9 8 5" xfId="2179"/>
    <cellStyle name="常规 2 5 15" xfId="2180"/>
    <cellStyle name="常规 2 5 15 2" xfId="2181"/>
    <cellStyle name="常规 2 5 15 3" xfId="2182"/>
    <cellStyle name="常规 2 5 15 4" xfId="2183"/>
    <cellStyle name="常规 2 5 15 5" xfId="2184"/>
    <cellStyle name="常规 2 5 16" xfId="2185"/>
    <cellStyle name="常规 5 2 7 10 5" xfId="2186"/>
    <cellStyle name="常规 2 5 16 2" xfId="2187"/>
    <cellStyle name="常规 2 5 16 3" xfId="2188"/>
    <cellStyle name="常规 2 5 16 4" xfId="2189"/>
    <cellStyle name="常规 5 2 7 10" xfId="2190"/>
    <cellStyle name="常规 2 5 16 5" xfId="2191"/>
    <cellStyle name="常规 2 5 2" xfId="2192"/>
    <cellStyle name="常规 5 2 4 8" xfId="2193"/>
    <cellStyle name="常规 2 5 2 2" xfId="2194"/>
    <cellStyle name="常规 5 2 4 9" xfId="2195"/>
    <cellStyle name="常规 2 5 2 3" xfId="2196"/>
    <cellStyle name="常规 2 5 2 4" xfId="2197"/>
    <cellStyle name="常规 5 3 4 8 2" xfId="2198"/>
    <cellStyle name="常规 2 5 2 5" xfId="2199"/>
    <cellStyle name="常规 5 3 4 8 3" xfId="2200"/>
    <cellStyle name="常规 2 5 2 6" xfId="2201"/>
    <cellStyle name="常规 5 3 4 8 4" xfId="2202"/>
    <cellStyle name="常规 2 5 2 7" xfId="2203"/>
    <cellStyle name="常规 2 5 3" xfId="2204"/>
    <cellStyle name="常规 2 5 4" xfId="2205"/>
    <cellStyle name="常规 2 5 5" xfId="2206"/>
    <cellStyle name="常规 2 5 6" xfId="2207"/>
    <cellStyle name="常规 2 5 7" xfId="2208"/>
    <cellStyle name="常规 5 3 5 7 4" xfId="2209"/>
    <cellStyle name="常规 5 2 8 10" xfId="2210"/>
    <cellStyle name="常规 2 6" xfId="2211"/>
    <cellStyle name="常规 5 3 6 10 2" xfId="2212"/>
    <cellStyle name="常规 2 6 10" xfId="2213"/>
    <cellStyle name="常规 5 3 3 7 5" xfId="2214"/>
    <cellStyle name="常规 2 6 10 2" xfId="2215"/>
    <cellStyle name="常规 2 6 10 3" xfId="2216"/>
    <cellStyle name="常规 2 6 10 4" xfId="2217"/>
    <cellStyle name="常规 2 6 10 5" xfId="2218"/>
    <cellStyle name="常规 5 3 6 10 3" xfId="2219"/>
    <cellStyle name="常规 2 6 11" xfId="2220"/>
    <cellStyle name="常规 5 3 6 10 4" xfId="2221"/>
    <cellStyle name="常规 2 6 12" xfId="2222"/>
    <cellStyle name="常规 5 3 6 10 5" xfId="2223"/>
    <cellStyle name="常规 2 6 13" xfId="2224"/>
    <cellStyle name="常规 2 6 14" xfId="2225"/>
    <cellStyle name="常规 5 2 8 10 2" xfId="2226"/>
    <cellStyle name="常规 4 3 9 10 5" xfId="2227"/>
    <cellStyle name="常规 2 6 2" xfId="2228"/>
    <cellStyle name="常规 5 2 8 10 3" xfId="2229"/>
    <cellStyle name="常规 2 6 3" xfId="2230"/>
    <cellStyle name="常规 5 2 8 10 4" xfId="2231"/>
    <cellStyle name="常规 2 6 4" xfId="2232"/>
    <cellStyle name="常规 5 3 6 8" xfId="2233"/>
    <cellStyle name="常规 2 6 4 2" xfId="2234"/>
    <cellStyle name="常规 5 3 6 9" xfId="2235"/>
    <cellStyle name="常规 5 2" xfId="2236"/>
    <cellStyle name="常规 2 6 4 3" xfId="2237"/>
    <cellStyle name="常规 5 3" xfId="2238"/>
    <cellStyle name="常规 2 6 4 4" xfId="2239"/>
    <cellStyle name="常规 5 4" xfId="2240"/>
    <cellStyle name="常规 4 3 2" xfId="2241"/>
    <cellStyle name="常规 2 6 4 5" xfId="2242"/>
    <cellStyle name="常规 5 2 8 10 5" xfId="2243"/>
    <cellStyle name="常规 2 6 5" xfId="2244"/>
    <cellStyle name="常规 5 3 7 8" xfId="2245"/>
    <cellStyle name="常规 2 6 5 2" xfId="2246"/>
    <cellStyle name="常规 5 3 7 9" xfId="2247"/>
    <cellStyle name="常规 6 2" xfId="2248"/>
    <cellStyle name="常规 2 6 5 3" xfId="2249"/>
    <cellStyle name="常规 2 6 5 4" xfId="2250"/>
    <cellStyle name="常规 4 4 2" xfId="2251"/>
    <cellStyle name="常规 4 2 2 2" xfId="2252"/>
    <cellStyle name="常规 2 6 5 5" xfId="2253"/>
    <cellStyle name="常规 2 6 6" xfId="2254"/>
    <cellStyle name="常规 5 3 8 8" xfId="2255"/>
    <cellStyle name="常规 2 6 6 2" xfId="2256"/>
    <cellStyle name="常规 5 3 8 9" xfId="2257"/>
    <cellStyle name="常规 7 2" xfId="2258"/>
    <cellStyle name="常规 2 6 6 3" xfId="2259"/>
    <cellStyle name="常规 2 6 6 4" xfId="2260"/>
    <cellStyle name="常规 4 5 2" xfId="2261"/>
    <cellStyle name="常规 4 2 3 2" xfId="2262"/>
    <cellStyle name="常规 2 6 6 5" xfId="2263"/>
    <cellStyle name="常规 2 6 7" xfId="2264"/>
    <cellStyle name="常规 5 3 9 8" xfId="2265"/>
    <cellStyle name="常规 2 6 7 2" xfId="2266"/>
    <cellStyle name="常规 5 3 9 9" xfId="2267"/>
    <cellStyle name="常规 8 2" xfId="2268"/>
    <cellStyle name="常规 2 6 7 3" xfId="2269"/>
    <cellStyle name="常规 2 6 7 4" xfId="2270"/>
    <cellStyle name="常规 4 6 2" xfId="2271"/>
    <cellStyle name="常规 4 2 4 2" xfId="2272"/>
    <cellStyle name="常规 2 6 7 5" xfId="2273"/>
    <cellStyle name="常规 5 3 7 10 2" xfId="2274"/>
    <cellStyle name="常规 3 6 10" xfId="2275"/>
    <cellStyle name="常规 2 6 8 2" xfId="2276"/>
    <cellStyle name="常规 5 3 7 10 3" xfId="2277"/>
    <cellStyle name="常规 3 6 11" xfId="2278"/>
    <cellStyle name="常规 2 6 8 3" xfId="2279"/>
    <cellStyle name="常规 5 3 7 10 4" xfId="2280"/>
    <cellStyle name="常规 3 6 12" xfId="2281"/>
    <cellStyle name="常规 2 6 8 4" xfId="2282"/>
    <cellStyle name="常规 5 3 7 10 5" xfId="2283"/>
    <cellStyle name="常规 4 7 2" xfId="2284"/>
    <cellStyle name="常规 4 2 5 2" xfId="2285"/>
    <cellStyle name="常规 3 6 13" xfId="2286"/>
    <cellStyle name="常规 2 6 8 5" xfId="2287"/>
    <cellStyle name="常规 2 6 9 2" xfId="2288"/>
    <cellStyle name="常规 2 6 9 3" xfId="2289"/>
    <cellStyle name="常规 2 6 9 4" xfId="2290"/>
    <cellStyle name="常规 4 8 2" xfId="2291"/>
    <cellStyle name="常规 4 2 6 2" xfId="2292"/>
    <cellStyle name="常规 2 6 9 5" xfId="2293"/>
    <cellStyle name="常规 5 2 8 12" xfId="2294"/>
    <cellStyle name="常规 2 8" xfId="2295"/>
    <cellStyle name="常规 2 8 2" xfId="2296"/>
    <cellStyle name="常规 4 4 10" xfId="2297"/>
    <cellStyle name="常规 4 2 2 10" xfId="2298"/>
    <cellStyle name="常规 2 8 3" xfId="2299"/>
    <cellStyle name="常规 4 4 11" xfId="2300"/>
    <cellStyle name="常规 4 2 2 11" xfId="2301"/>
    <cellStyle name="常规 2 8 4" xfId="2302"/>
    <cellStyle name="常规 4 4 12" xfId="2303"/>
    <cellStyle name="常规 4 2 2 12" xfId="2304"/>
    <cellStyle name="常规 2 8 5" xfId="2305"/>
    <cellStyle name="常规 5 2 8 13" xfId="2306"/>
    <cellStyle name="常规 2 9" xfId="2307"/>
    <cellStyle name="常规 4 5 10 5" xfId="2308"/>
    <cellStyle name="好_2016年总表 3 2 2" xfId="2309"/>
    <cellStyle name="常规 4 2 3 10 5" xfId="2310"/>
    <cellStyle name="常规 30" xfId="2311"/>
    <cellStyle name="常规 25" xfId="2312"/>
    <cellStyle name="常规 5 2 2 7 3" xfId="2313"/>
    <cellStyle name="常规 25 4" xfId="2314"/>
    <cellStyle name="常规 5 2 2 7 4" xfId="2315"/>
    <cellStyle name="常规 25 5" xfId="2316"/>
    <cellStyle name="常规 31" xfId="2317"/>
    <cellStyle name="常规 26" xfId="2318"/>
    <cellStyle name="常规 27" xfId="2319"/>
    <cellStyle name="常规 28" xfId="2320"/>
    <cellStyle name="常规 29" xfId="2321"/>
    <cellStyle name="常规 3" xfId="2322"/>
    <cellStyle name="常规 3 10 10 2" xfId="2323"/>
    <cellStyle name="常规 3 10 10 3" xfId="2324"/>
    <cellStyle name="常规 3 10 10 4" xfId="2325"/>
    <cellStyle name="常规 3 10 10 5" xfId="2326"/>
    <cellStyle name="常规 3 10 13" xfId="2327"/>
    <cellStyle name="常规 3 10 14" xfId="2328"/>
    <cellStyle name="常规 3 10 2" xfId="2329"/>
    <cellStyle name="常规 3 10 3" xfId="2330"/>
    <cellStyle name="常规 3 10 4" xfId="2331"/>
    <cellStyle name="常规 5 2 16 4" xfId="2332"/>
    <cellStyle name="常规 3 10 4 2" xfId="2333"/>
    <cellStyle name="常规 5 2 16 5" xfId="2334"/>
    <cellStyle name="常规 3 10 4 3" xfId="2335"/>
    <cellStyle name="常规 3 10 4 4" xfId="2336"/>
    <cellStyle name="常规 3 10 4 5" xfId="2337"/>
    <cellStyle name="常规 3 10 5" xfId="2338"/>
    <cellStyle name="常规 5 2 17 4" xfId="2339"/>
    <cellStyle name="常规 3 10 5 2" xfId="2340"/>
    <cellStyle name="常规 5 2 17 5" xfId="2341"/>
    <cellStyle name="常规 3 10 5 3" xfId="2342"/>
    <cellStyle name="常规 3 10 5 4" xfId="2343"/>
    <cellStyle name="常规 3 10 5 5" xfId="2344"/>
    <cellStyle name="常规 5 2 18 4" xfId="2345"/>
    <cellStyle name="常规 3 10 6 2" xfId="2346"/>
    <cellStyle name="常规 5 2 18 5" xfId="2347"/>
    <cellStyle name="常规 3 10 6 3" xfId="2348"/>
    <cellStyle name="常规 3 10 6 4" xfId="2349"/>
    <cellStyle name="常规 3 10 6 5" xfId="2350"/>
    <cellStyle name="常规 4 3 8 10 3" xfId="2351"/>
    <cellStyle name="常规 3 10 7" xfId="2352"/>
    <cellStyle name="常规 5 2 19 4" xfId="2353"/>
    <cellStyle name="常规 4 3 7 4 3" xfId="2354"/>
    <cellStyle name="常规 3 10 7 2" xfId="2355"/>
    <cellStyle name="常规 5 2 19 5" xfId="2356"/>
    <cellStyle name="常规 4 3 7 4 4" xfId="2357"/>
    <cellStyle name="常规 3 2 10" xfId="2358"/>
    <cellStyle name="常规 3 10 7 3" xfId="2359"/>
    <cellStyle name="常规 4 3 7 4 5" xfId="2360"/>
    <cellStyle name="常规 3 2 11" xfId="2361"/>
    <cellStyle name="常规 3 10 7 4" xfId="2362"/>
    <cellStyle name="常规 3 2 12" xfId="2363"/>
    <cellStyle name="常规 3 10 7 5" xfId="2364"/>
    <cellStyle name="常规 4 3 8 10 4" xfId="2365"/>
    <cellStyle name="常规 3 10 8" xfId="2366"/>
    <cellStyle name="常规 4 3 7 5 3" xfId="2367"/>
    <cellStyle name="常规 3 10 8 2" xfId="2368"/>
    <cellStyle name="常规 4 3 7 5 4" xfId="2369"/>
    <cellStyle name="常规 3 10 8 3" xfId="2370"/>
    <cellStyle name="常规 4 3 7 5 5" xfId="2371"/>
    <cellStyle name="常规 3 10 8 4" xfId="2372"/>
    <cellStyle name="常规 3 10 8 5" xfId="2373"/>
    <cellStyle name="常规 5 2 7 10 2" xfId="2374"/>
    <cellStyle name="常规 4 3 8 10 5" xfId="2375"/>
    <cellStyle name="常规 3 10 9" xfId="2376"/>
    <cellStyle name="常规 4 3 7 6 4" xfId="2377"/>
    <cellStyle name="常规 3 10 9 3" xfId="2378"/>
    <cellStyle name="常规 4 3 7 6 5" xfId="2379"/>
    <cellStyle name="常规 3 10 9 4" xfId="2380"/>
    <cellStyle name="常规 4 3 4 8 3" xfId="2381"/>
    <cellStyle name="常规 3 11 10" xfId="2382"/>
    <cellStyle name="常规 5 6 8 3" xfId="2383"/>
    <cellStyle name="常规 5 2 8 9" xfId="2384"/>
    <cellStyle name="常规 3 11 10 2" xfId="2385"/>
    <cellStyle name="常规 3 11 10 3" xfId="2386"/>
    <cellStyle name="常规 3 5 2" xfId="2387"/>
    <cellStyle name="常规 3 11 10 4" xfId="2388"/>
    <cellStyle name="常规 3 5 3" xfId="2389"/>
    <cellStyle name="常规 3 11 10 5" xfId="2390"/>
    <cellStyle name="常规 4 3 4 8 4" xfId="2391"/>
    <cellStyle name="常规 3 11 11" xfId="2392"/>
    <cellStyle name="常规 5 6 8 4" xfId="2393"/>
    <cellStyle name="常规 4 3 4 8 5" xfId="2394"/>
    <cellStyle name="常规 3 11 12" xfId="2395"/>
    <cellStyle name="常规 5 6 8 5" xfId="2396"/>
    <cellStyle name="常规 3 11 13" xfId="2397"/>
    <cellStyle name="常规 3 11 14" xfId="2398"/>
    <cellStyle name="常规 3 11 2" xfId="2399"/>
    <cellStyle name="常规 3 11 3" xfId="2400"/>
    <cellStyle name="常规 3 11 4 2" xfId="2401"/>
    <cellStyle name="常规 3 11 4 3" xfId="2402"/>
    <cellStyle name="常规 3 11 4 4" xfId="2403"/>
    <cellStyle name="常规 3 11 4 5" xfId="2404"/>
    <cellStyle name="常规 5 2 11 10 2" xfId="2405"/>
    <cellStyle name="常规 3 11 5 2" xfId="2406"/>
    <cellStyle name="常规 5 2 11 10 3" xfId="2407"/>
    <cellStyle name="常规 3 11 5 3" xfId="2408"/>
    <cellStyle name="常规 5 2 11 10 4" xfId="2409"/>
    <cellStyle name="常规 3 11 5 4" xfId="2410"/>
    <cellStyle name="常规 5 2 11 10 5" xfId="2411"/>
    <cellStyle name="常规 3 11 5 5" xfId="2412"/>
    <cellStyle name="常规 3 11 6 2" xfId="2413"/>
    <cellStyle name="常规 3 11 6 3" xfId="2414"/>
    <cellStyle name="常规 3 11 6 4" xfId="2415"/>
    <cellStyle name="常规 3 11 6 5" xfId="2416"/>
    <cellStyle name="常规 4 3 8 4 3" xfId="2417"/>
    <cellStyle name="常规 3 11 7 2" xfId="2418"/>
    <cellStyle name="常规 4 3 8 4 4" xfId="2419"/>
    <cellStyle name="常规 3 7 10" xfId="2420"/>
    <cellStyle name="常规 3 11 7 3" xfId="2421"/>
    <cellStyle name="常规 4 3 8 4 5" xfId="2422"/>
    <cellStyle name="常规 3 7 11" xfId="2423"/>
    <cellStyle name="常规 3 11 7 4" xfId="2424"/>
    <cellStyle name="常规 3 7 12" xfId="2425"/>
    <cellStyle name="常规 3 11 7 5" xfId="2426"/>
    <cellStyle name="常规 5 2 11 13" xfId="2427"/>
    <cellStyle name="常规 3 11 8" xfId="2428"/>
    <cellStyle name="常规 5 2 11 14" xfId="2429"/>
    <cellStyle name="常规 3 11 9" xfId="2430"/>
    <cellStyle name="常规 4 3 8 6 3" xfId="2431"/>
    <cellStyle name="常规 3 11 9 2" xfId="2432"/>
    <cellStyle name="常规 4 3 8 6 4" xfId="2433"/>
    <cellStyle name="常规 3 11 9 3" xfId="2434"/>
    <cellStyle name="常规 4 3 8 6 5" xfId="2435"/>
    <cellStyle name="常规 3 11 9 4" xfId="2436"/>
    <cellStyle name="常规 3 11 9 5" xfId="2437"/>
    <cellStyle name="常规 5 3 14 3" xfId="2438"/>
    <cellStyle name="常规 3 18" xfId="2439"/>
    <cellStyle name="常规 3 7 9 3" xfId="2440"/>
    <cellStyle name="常规 3 18 2" xfId="2441"/>
    <cellStyle name="常规 3 7 9 4" xfId="2442"/>
    <cellStyle name="常规 3 18 3" xfId="2443"/>
    <cellStyle name="常规 5 3 6 2" xfId="2444"/>
    <cellStyle name="常规 3 7 9 5" xfId="2445"/>
    <cellStyle name="常规 3 18 4" xfId="2446"/>
    <cellStyle name="常规 5 3 6 3" xfId="2447"/>
    <cellStyle name="常规 3 18 5" xfId="2448"/>
    <cellStyle name="常规 5 3 14 4" xfId="2449"/>
    <cellStyle name="常规 3 19" xfId="2450"/>
    <cellStyle name="常规 3 19 2" xfId="2451"/>
    <cellStyle name="常规 3 19 3" xfId="2452"/>
    <cellStyle name="常规 5 3 7 2" xfId="2453"/>
    <cellStyle name="常规 3 19 4" xfId="2454"/>
    <cellStyle name="常规 5 3 7 3" xfId="2455"/>
    <cellStyle name="常规 3 19 5" xfId="2456"/>
    <cellStyle name="常规 5 3 4 9" xfId="2457"/>
    <cellStyle name="常规 3 2" xfId="2458"/>
    <cellStyle name="常规 3 2 10 2" xfId="2459"/>
    <cellStyle name="常规 3 2 10 3" xfId="2460"/>
    <cellStyle name="常规 3 2 10 4" xfId="2461"/>
    <cellStyle name="常规 3 2 10 5" xfId="2462"/>
    <cellStyle name="常规 3 2 13" xfId="2463"/>
    <cellStyle name="常规 3 2 14" xfId="2464"/>
    <cellStyle name="常规 5 3 4 9 2" xfId="2465"/>
    <cellStyle name="常规 3 2 2" xfId="2466"/>
    <cellStyle name="常规 5 3 4 9 3" xfId="2467"/>
    <cellStyle name="常规 3 2 3" xfId="2468"/>
    <cellStyle name="常规 5 3 4 9 4" xfId="2469"/>
    <cellStyle name="常规 3 2 4" xfId="2470"/>
    <cellStyle name="常规 3 2 4 2" xfId="2471"/>
    <cellStyle name="常规 5 3 4 9 5" xfId="2472"/>
    <cellStyle name="常规 3 2 5" xfId="2473"/>
    <cellStyle name="常规 5 3 2 10 5" xfId="2474"/>
    <cellStyle name="常规 3 2 5 2" xfId="2475"/>
    <cellStyle name="常规 3 2 5 3" xfId="2476"/>
    <cellStyle name="常规 3 2 5 4" xfId="2477"/>
    <cellStyle name="常规 3 2 5 5" xfId="2478"/>
    <cellStyle name="常规 3 2 6" xfId="2479"/>
    <cellStyle name="常规 3 2 6 2" xfId="2480"/>
    <cellStyle name="常规 3 2 6 3" xfId="2481"/>
    <cellStyle name="常规 3 2 6 4" xfId="2482"/>
    <cellStyle name="常规 3 2 6 5" xfId="2483"/>
    <cellStyle name="常规 3 2 7" xfId="2484"/>
    <cellStyle name="常规 3 2 7 2" xfId="2485"/>
    <cellStyle name="常规 3 2 7 3" xfId="2486"/>
    <cellStyle name="常规 3 2 7 4" xfId="2487"/>
    <cellStyle name="常规 3 2 7 5" xfId="2488"/>
    <cellStyle name="常规 3 2 8" xfId="2489"/>
    <cellStyle name="常规 3 2 8 2" xfId="2490"/>
    <cellStyle name="常规 3 2 8 3" xfId="2491"/>
    <cellStyle name="常规 3 2 8 4" xfId="2492"/>
    <cellStyle name="常规 3 2 8 5" xfId="2493"/>
    <cellStyle name="常规 3 2 9" xfId="2494"/>
    <cellStyle name="常规 3 2 9 2" xfId="2495"/>
    <cellStyle name="常规 3 2 9 3" xfId="2496"/>
    <cellStyle name="常规 3 2 9 4" xfId="2497"/>
    <cellStyle name="常规 3 2 9 5" xfId="2498"/>
    <cellStyle name="常规 3 3" xfId="2499"/>
    <cellStyle name="常规 4 3 7 9 4" xfId="2500"/>
    <cellStyle name="常规 3 3 10" xfId="2501"/>
    <cellStyle name="常规 4 3 4 7 3" xfId="2502"/>
    <cellStyle name="常规 3 3 10 2" xfId="2503"/>
    <cellStyle name="常规 4 3 4 7 4" xfId="2504"/>
    <cellStyle name="常规 3 3 10 3" xfId="2505"/>
    <cellStyle name="常规 4 3 4 7 5" xfId="2506"/>
    <cellStyle name="常规 3 3 10 4" xfId="2507"/>
    <cellStyle name="常规 3 3 10 5" xfId="2508"/>
    <cellStyle name="常规 4 3 7 9 5" xfId="2509"/>
    <cellStyle name="常规 3 3 11" xfId="2510"/>
    <cellStyle name="常规 5 2 10 8" xfId="2511"/>
    <cellStyle name="常规 3 3 2" xfId="2512"/>
    <cellStyle name="常规 5 2 10 9" xfId="2513"/>
    <cellStyle name="常规 4 2 6 10" xfId="2514"/>
    <cellStyle name="常规 3 3 3" xfId="2515"/>
    <cellStyle name="常规 4 2 6 11" xfId="2516"/>
    <cellStyle name="常规 3 3 4" xfId="2517"/>
    <cellStyle name="常规 3 3 4 2" xfId="2518"/>
    <cellStyle name="常规 3 3 4 3" xfId="2519"/>
    <cellStyle name="常规 3 3 4 4" xfId="2520"/>
    <cellStyle name="常规 3 3 4 5" xfId="2521"/>
    <cellStyle name="常规 4 2 6 12" xfId="2522"/>
    <cellStyle name="常规 3 3 5" xfId="2523"/>
    <cellStyle name="常规 3 3 5 2" xfId="2524"/>
    <cellStyle name="常规 3 3 5 3" xfId="2525"/>
    <cellStyle name="常规 3 3 5 4" xfId="2526"/>
    <cellStyle name="常规 3 3 5 5" xfId="2527"/>
    <cellStyle name="常规 4 2 6 13" xfId="2528"/>
    <cellStyle name="常规 3 3 6" xfId="2529"/>
    <cellStyle name="常规 3 3 6 2" xfId="2530"/>
    <cellStyle name="常规 3 3 6 3" xfId="2531"/>
    <cellStyle name="常规 3 3 6 4" xfId="2532"/>
    <cellStyle name="常规 3 3 6 5" xfId="2533"/>
    <cellStyle name="常规 4 2 6 14" xfId="2534"/>
    <cellStyle name="常规 3 3 7" xfId="2535"/>
    <cellStyle name="常规 3 3 7 2" xfId="2536"/>
    <cellStyle name="常规 3 3 7 3" xfId="2537"/>
    <cellStyle name="常规 3 3 7 4" xfId="2538"/>
    <cellStyle name="常规 3 3 7 5" xfId="2539"/>
    <cellStyle name="常规 3 3 8" xfId="2540"/>
    <cellStyle name="常规 3 3 8 2" xfId="2541"/>
    <cellStyle name="常规 3 3 8 3" xfId="2542"/>
    <cellStyle name="常规 3 3 8 4" xfId="2543"/>
    <cellStyle name="常规 3 3 8 5" xfId="2544"/>
    <cellStyle name="常规 3 3 9" xfId="2545"/>
    <cellStyle name="常规 3 3 9 2" xfId="2546"/>
    <cellStyle name="常规 5 3 5 8 2" xfId="2547"/>
    <cellStyle name="常规 3 5 10 2" xfId="2548"/>
    <cellStyle name="常规 3 4" xfId="2549"/>
    <cellStyle name="常规 3 4 10" xfId="2550"/>
    <cellStyle name="常规 4 3 9 7 3" xfId="2551"/>
    <cellStyle name="常规 3 4 10 2" xfId="2552"/>
    <cellStyle name="常规 4 3 9 7 4" xfId="2553"/>
    <cellStyle name="常规 3 4 10 3" xfId="2554"/>
    <cellStyle name="常规 4 3 9 7 5" xfId="2555"/>
    <cellStyle name="常规 3 4 10 4" xfId="2556"/>
    <cellStyle name="常规 3 4 10 5" xfId="2557"/>
    <cellStyle name="常规 3 4 11" xfId="2558"/>
    <cellStyle name="常规 3 4 12" xfId="2559"/>
    <cellStyle name="常规 5 3 5 4 2" xfId="2560"/>
    <cellStyle name="常规 3 4 13" xfId="2561"/>
    <cellStyle name="常规 5 3 5 4 3" xfId="2562"/>
    <cellStyle name="常规 3 4 14" xfId="2563"/>
    <cellStyle name="常规 3 4 4 2" xfId="2564"/>
    <cellStyle name="常规 3 4 4 3" xfId="2565"/>
    <cellStyle name="常规 3 4 4 4" xfId="2566"/>
    <cellStyle name="常规 3 4 4 5" xfId="2567"/>
    <cellStyle name="常规 3 4 5" xfId="2568"/>
    <cellStyle name="常规 3 4 5 2" xfId="2569"/>
    <cellStyle name="常规 3 4 5 3" xfId="2570"/>
    <cellStyle name="常规 3 4 5 4" xfId="2571"/>
    <cellStyle name="常规 3 4 5 5" xfId="2572"/>
    <cellStyle name="常规 3 4 6" xfId="2573"/>
    <cellStyle name="常规 3 4 6 2" xfId="2574"/>
    <cellStyle name="常规 3 4 6 3" xfId="2575"/>
    <cellStyle name="常规 3 4 6 4" xfId="2576"/>
    <cellStyle name="常规 3 4 6 5" xfId="2577"/>
    <cellStyle name="常规 3 4 7" xfId="2578"/>
    <cellStyle name="常规 3 4 7 2" xfId="2579"/>
    <cellStyle name="常规 3 4 7 3" xfId="2580"/>
    <cellStyle name="常规 3 4 7 4" xfId="2581"/>
    <cellStyle name="常规 3 4 7 5" xfId="2582"/>
    <cellStyle name="常规 3 4 8" xfId="2583"/>
    <cellStyle name="常规 3 4 8 2" xfId="2584"/>
    <cellStyle name="常规 3 4 8 3" xfId="2585"/>
    <cellStyle name="常规 3 4 8 4" xfId="2586"/>
    <cellStyle name="常规 3 4 8 5" xfId="2587"/>
    <cellStyle name="常规 3 4 9" xfId="2588"/>
    <cellStyle name="常规 3 4 9 2" xfId="2589"/>
    <cellStyle name="常规 3 4 9 3" xfId="2590"/>
    <cellStyle name="常规 3 4 9 4" xfId="2591"/>
    <cellStyle name="常规 3 4 9 5" xfId="2592"/>
    <cellStyle name="常规 5 3 5 8 3" xfId="2593"/>
    <cellStyle name="常规 3 5 10 3" xfId="2594"/>
    <cellStyle name="常规 3 5" xfId="2595"/>
    <cellStyle name="常规 5 3 5 8" xfId="2596"/>
    <cellStyle name="常规 3 5 10" xfId="2597"/>
    <cellStyle name="常规 5 3 5 8 4" xfId="2598"/>
    <cellStyle name="常规 3 6" xfId="2599"/>
    <cellStyle name="常规 3 5 10 4" xfId="2600"/>
    <cellStyle name="常规 5 3 5 8 5" xfId="2601"/>
    <cellStyle name="常规 3 7" xfId="2602"/>
    <cellStyle name="常规 3 5 10 5" xfId="2603"/>
    <cellStyle name="常规 5 3 5 9" xfId="2604"/>
    <cellStyle name="常规 4 2" xfId="2605"/>
    <cellStyle name="常规 3 5 11" xfId="2606"/>
    <cellStyle name="常规 4 3" xfId="2607"/>
    <cellStyle name="常规 3 5 12" xfId="2608"/>
    <cellStyle name="常规 5 3 5 9 2" xfId="2609"/>
    <cellStyle name="常规 4 2 2" xfId="2610"/>
    <cellStyle name="常规 4 4" xfId="2611"/>
    <cellStyle name="常规 3 5 13" xfId="2612"/>
    <cellStyle name="常规 5 3 5 9 3" xfId="2613"/>
    <cellStyle name="常规 4 2 3" xfId="2614"/>
    <cellStyle name="常规 4 5" xfId="2615"/>
    <cellStyle name="常规 3 5 14" xfId="2616"/>
    <cellStyle name="常规 5 2 4 10" xfId="2617"/>
    <cellStyle name="常规 3 5 4" xfId="2618"/>
    <cellStyle name="常规 5 2 4 10 3" xfId="2619"/>
    <cellStyle name="常规 3 5 4 3" xfId="2620"/>
    <cellStyle name="常规 5 2 4 10 4" xfId="2621"/>
    <cellStyle name="常规 3 5 4 4" xfId="2622"/>
    <cellStyle name="常规 5 2 4 11" xfId="2623"/>
    <cellStyle name="常规 3 5 5" xfId="2624"/>
    <cellStyle name="常规 3 5 5 2" xfId="2625"/>
    <cellStyle name="常规 5 2 4 12" xfId="2626"/>
    <cellStyle name="常规 3 5 6" xfId="2627"/>
    <cellStyle name="常规 3 5 6 2" xfId="2628"/>
    <cellStyle name="常规 3 5 6 3" xfId="2629"/>
    <cellStyle name="常规 3 5 6 4" xfId="2630"/>
    <cellStyle name="常规 5 2 4 13" xfId="2631"/>
    <cellStyle name="常规 3 5 7" xfId="2632"/>
    <cellStyle name="常规 3 5 7 2" xfId="2633"/>
    <cellStyle name="常规 3 5 7 3" xfId="2634"/>
    <cellStyle name="常规 3 5 7 4" xfId="2635"/>
    <cellStyle name="常规 3 5 8 2" xfId="2636"/>
    <cellStyle name="常规 3 5 8 3" xfId="2637"/>
    <cellStyle name="常规 3 5 8 4" xfId="2638"/>
    <cellStyle name="常规 3 5 9 2" xfId="2639"/>
    <cellStyle name="常规 3 5 9 3" xfId="2640"/>
    <cellStyle name="常规 3 5 9 4" xfId="2641"/>
    <cellStyle name="常规 5 10" xfId="2642"/>
    <cellStyle name="常规 3 5 9 5" xfId="2643"/>
    <cellStyle name="常规 3 6 10 2" xfId="2644"/>
    <cellStyle name="常规 3 6 10 3" xfId="2645"/>
    <cellStyle name="常规 3 6 10 4" xfId="2646"/>
    <cellStyle name="常规 3 6 10 5" xfId="2647"/>
    <cellStyle name="常规 4 7 3" xfId="2648"/>
    <cellStyle name="常规 4 2 5 3" xfId="2649"/>
    <cellStyle name="常规 7 14 2" xfId="2650"/>
    <cellStyle name="常规 3 6 14" xfId="2651"/>
    <cellStyle name="常规 3 6 2" xfId="2652"/>
    <cellStyle name="常规 3 6 3" xfId="2653"/>
    <cellStyle name="常规 3 6 4" xfId="2654"/>
    <cellStyle name="常规 3 6 4 2" xfId="2655"/>
    <cellStyle name="常规 3 6 5" xfId="2656"/>
    <cellStyle name="常规 3 6 5 2" xfId="2657"/>
    <cellStyle name="常规 3 6 6" xfId="2658"/>
    <cellStyle name="常规 3 6 6 2" xfId="2659"/>
    <cellStyle name="常规 3 6 7" xfId="2660"/>
    <cellStyle name="常规 3 6 7 2" xfId="2661"/>
    <cellStyle name="常规 3 6 8 2" xfId="2662"/>
    <cellStyle name="常规 3 6 9 2" xfId="2663"/>
    <cellStyle name="常规 3 6 9 3" xfId="2664"/>
    <cellStyle name="常规 3 6 9 4" xfId="2665"/>
    <cellStyle name="常规 5 2 6 2" xfId="2666"/>
    <cellStyle name="常规 3 6 9 5" xfId="2667"/>
    <cellStyle name="常规 4 2 10 9 5" xfId="2668"/>
    <cellStyle name="常规 3 7 10 2" xfId="2669"/>
    <cellStyle name="常规 3 7 10 3" xfId="2670"/>
    <cellStyle name="常规 3 7 10 4" xfId="2671"/>
    <cellStyle name="常规 3 7 10 5" xfId="2672"/>
    <cellStyle name="常规 3 7 13" xfId="2673"/>
    <cellStyle name="常规 3 7 14" xfId="2674"/>
    <cellStyle name="常规 3 7 2" xfId="2675"/>
    <cellStyle name="常规 3 7 3" xfId="2676"/>
    <cellStyle name="常规 3 7 4" xfId="2677"/>
    <cellStyle name="常规 3 7 4 2" xfId="2678"/>
    <cellStyle name="常规 3 7 5" xfId="2679"/>
    <cellStyle name="常规 5 3 3 10 5" xfId="2680"/>
    <cellStyle name="常规 3 7 5 2" xfId="2681"/>
    <cellStyle name="常规 3 7 6" xfId="2682"/>
    <cellStyle name="常规 3 7 6 2" xfId="2683"/>
    <cellStyle name="常规 3 7 7" xfId="2684"/>
    <cellStyle name="常规 3 7 7 2" xfId="2685"/>
    <cellStyle name="常规 3 7 9 2" xfId="2686"/>
    <cellStyle name="常规 3 8" xfId="2687"/>
    <cellStyle name="常规 4 3 8 9 4" xfId="2688"/>
    <cellStyle name="常规 3 8 10" xfId="2689"/>
    <cellStyle name="常规 3 8 10 2" xfId="2690"/>
    <cellStyle name="常规 3 8 10 3" xfId="2691"/>
    <cellStyle name="常规_医疗机构_9" xfId="2692"/>
    <cellStyle name="常规 3 8 10 4" xfId="2693"/>
    <cellStyle name="常规 3 8 10 5" xfId="2694"/>
    <cellStyle name="常规 4 3 8 9 5" xfId="2695"/>
    <cellStyle name="常规 3 8 11" xfId="2696"/>
    <cellStyle name="常规 3 8 12" xfId="2697"/>
    <cellStyle name="常规 3 8 13" xfId="2698"/>
    <cellStyle name="常规 4 5 14 2" xfId="2699"/>
    <cellStyle name="常规 3 8 14" xfId="2700"/>
    <cellStyle name="常规 3 8 2" xfId="2701"/>
    <cellStyle name="常规 4 2 7 10" xfId="2702"/>
    <cellStyle name="常规 3 8 3" xfId="2703"/>
    <cellStyle name="常规 4 2 7 11" xfId="2704"/>
    <cellStyle name="常规 3 8 4" xfId="2705"/>
    <cellStyle name="常规 3 8 4 2" xfId="2706"/>
    <cellStyle name="常规 3 8 4 3" xfId="2707"/>
    <cellStyle name="常规 3 8 4 4" xfId="2708"/>
    <cellStyle name="常规 3 8 4 5" xfId="2709"/>
    <cellStyle name="常规 4 2 7 12" xfId="2710"/>
    <cellStyle name="常规 3 8 5" xfId="2711"/>
    <cellStyle name="常规 3 8 5 2" xfId="2712"/>
    <cellStyle name="常规 3 8 5 3" xfId="2713"/>
    <cellStyle name="常规 3 8 5 4" xfId="2714"/>
    <cellStyle name="常规 5 4 2 2" xfId="2715"/>
    <cellStyle name="常规 3 8 5 5" xfId="2716"/>
    <cellStyle name="常规 4 2 7 13" xfId="2717"/>
    <cellStyle name="常规 3 8 6" xfId="2718"/>
    <cellStyle name="常规 3 8 6 2" xfId="2719"/>
    <cellStyle name="常规 3 8 6 3" xfId="2720"/>
    <cellStyle name="常规 3 8 6 4" xfId="2721"/>
    <cellStyle name="常规 3 8 6 5" xfId="2722"/>
    <cellStyle name="常规 4 2 7 14" xfId="2723"/>
    <cellStyle name="常规 3 8 7" xfId="2724"/>
    <cellStyle name="常规 3 8 7 2" xfId="2725"/>
    <cellStyle name="常规 3 8 7 3" xfId="2726"/>
    <cellStyle name="常规 3 8 7 4" xfId="2727"/>
    <cellStyle name="常规 4 3 2 4 2" xfId="2728"/>
    <cellStyle name="常规 3 8 7 5" xfId="2729"/>
    <cellStyle name="常规 3 8 8 2" xfId="2730"/>
    <cellStyle name="常规 3 8 8 3" xfId="2731"/>
    <cellStyle name="常规 3 8 8 4" xfId="2732"/>
    <cellStyle name="常规 4 3 2 5 2" xfId="2733"/>
    <cellStyle name="常规 3 8 8 5" xfId="2734"/>
    <cellStyle name="常规 3 8 9 2" xfId="2735"/>
    <cellStyle name="常规 3 9" xfId="2736"/>
    <cellStyle name="常规 3 9 10" xfId="2737"/>
    <cellStyle name="常规 3 9 10 2" xfId="2738"/>
    <cellStyle name="常规 3 9 10 3" xfId="2739"/>
    <cellStyle name="常规 3 9 10 4" xfId="2740"/>
    <cellStyle name="常规 3 9 11" xfId="2741"/>
    <cellStyle name="常规 3 9 12" xfId="2742"/>
    <cellStyle name="常规 5 3 6 4 2" xfId="2743"/>
    <cellStyle name="常规 3 9 13" xfId="2744"/>
    <cellStyle name="常规 5 3 6 4 3" xfId="2745"/>
    <cellStyle name="常规 3 9 14" xfId="2746"/>
    <cellStyle name="常规 3 9 2" xfId="2747"/>
    <cellStyle name="常规 3 9 3" xfId="2748"/>
    <cellStyle name="常规 3 9 4 4" xfId="2749"/>
    <cellStyle name="常规 3 9 4 5" xfId="2750"/>
    <cellStyle name="常规 3 9 5" xfId="2751"/>
    <cellStyle name="常规 3 9 5 2" xfId="2752"/>
    <cellStyle name="常规 3 9 5 3" xfId="2753"/>
    <cellStyle name="常规 3 9 5 4" xfId="2754"/>
    <cellStyle name="常规 3 9 5 5" xfId="2755"/>
    <cellStyle name="常规 3 9 6" xfId="2756"/>
    <cellStyle name="常规 3 9 6 2" xfId="2757"/>
    <cellStyle name="常规 3 9 6 3" xfId="2758"/>
    <cellStyle name="常规 3 9 6 4" xfId="2759"/>
    <cellStyle name="常规 3 9 6 5" xfId="2760"/>
    <cellStyle name="常规 3 9 7" xfId="2761"/>
    <cellStyle name="常规 3 9 7 2" xfId="2762"/>
    <cellStyle name="常规 3 9 7 3" xfId="2763"/>
    <cellStyle name="常规 3 9 7 4" xfId="2764"/>
    <cellStyle name="常规 4 3 3 4 2" xfId="2765"/>
    <cellStyle name="常规 3 9 7 5" xfId="2766"/>
    <cellStyle name="常规 3 9 8 2" xfId="2767"/>
    <cellStyle name="常规 3 9 8 3" xfId="2768"/>
    <cellStyle name="常规 3 9 8 4" xfId="2769"/>
    <cellStyle name="常规 4 3 3 5 2" xfId="2770"/>
    <cellStyle name="常规 3 9 8 5" xfId="2771"/>
    <cellStyle name="常规 3 9 9 2" xfId="2772"/>
    <cellStyle name="常规 3 9 9 3" xfId="2773"/>
    <cellStyle name="常规 3 9 9 4" xfId="2774"/>
    <cellStyle name="常规 4 3 3 6 2" xfId="2775"/>
    <cellStyle name="常规 3 9 9 5" xfId="2776"/>
    <cellStyle name="常规 4" xfId="2777"/>
    <cellStyle name="常规 4 10 2" xfId="2778"/>
    <cellStyle name="常规 4 10 3" xfId="2779"/>
    <cellStyle name="常规 4 10 4" xfId="2780"/>
    <cellStyle name="常规 4 10 5" xfId="2781"/>
    <cellStyle name="常规 4 11 2" xfId="2782"/>
    <cellStyle name="常规 4 11 3" xfId="2783"/>
    <cellStyle name="常规 4 11 4" xfId="2784"/>
    <cellStyle name="常规 4 11 5" xfId="2785"/>
    <cellStyle name="常规 4 12 3" xfId="2786"/>
    <cellStyle name="常规 4 12 4" xfId="2787"/>
    <cellStyle name="常规 4 12 5" xfId="2788"/>
    <cellStyle name="常规 4 13 5" xfId="2789"/>
    <cellStyle name="常规 4 14 2" xfId="2790"/>
    <cellStyle name="常规 4 14 3" xfId="2791"/>
    <cellStyle name="常规 4 14 4" xfId="2792"/>
    <cellStyle name="常规 4 14 5" xfId="2793"/>
    <cellStyle name="常规 4 15 2" xfId="2794"/>
    <cellStyle name="常规 4 15 3" xfId="2795"/>
    <cellStyle name="常规 4 15 4" xfId="2796"/>
    <cellStyle name="常规 4 15 5" xfId="2797"/>
    <cellStyle name="常规 4 16 2" xfId="2798"/>
    <cellStyle name="常规 4 16 3" xfId="2799"/>
    <cellStyle name="常规 4 3 6 4 2" xfId="2800"/>
    <cellStyle name="常规 4 16 4" xfId="2801"/>
    <cellStyle name="常规 4 3 6 4 3" xfId="2802"/>
    <cellStyle name="常规 4 16 5" xfId="2803"/>
    <cellStyle name="常规 5 3 3 5 3" xfId="2804"/>
    <cellStyle name="常规 5 3 19 5" xfId="2805"/>
    <cellStyle name="常规 4 2 10" xfId="2806"/>
    <cellStyle name="常规 4 2 10 10" xfId="2807"/>
    <cellStyle name="常规 4 2 7 5 4" xfId="2808"/>
    <cellStyle name="常规 4 2 10 10 2" xfId="2809"/>
    <cellStyle name="常规 4 2 7 5 5" xfId="2810"/>
    <cellStyle name="常规 4 2 10 10 3" xfId="2811"/>
    <cellStyle name="常规 4 2 10 10 4" xfId="2812"/>
    <cellStyle name="常规 4 2 10 10 5" xfId="2813"/>
    <cellStyle name="常规 4 2 10 11" xfId="2814"/>
    <cellStyle name="常规 5 3 11 6 2" xfId="2815"/>
    <cellStyle name="常规 4 2 10 12" xfId="2816"/>
    <cellStyle name="常规 5 3 11 6 3" xfId="2817"/>
    <cellStyle name="常规 4 2 10 13" xfId="2818"/>
    <cellStyle name="常规 5 3 11 6 4" xfId="2819"/>
    <cellStyle name="常规 4 2 10 14" xfId="2820"/>
    <cellStyle name="常规 4 2 10 2" xfId="2821"/>
    <cellStyle name="常规 4 2 10 3" xfId="2822"/>
    <cellStyle name="常规 4 3 6 8 2" xfId="2823"/>
    <cellStyle name="常规 4 2 10 4" xfId="2824"/>
    <cellStyle name="常规 4 2 3 5 3" xfId="2825"/>
    <cellStyle name="常规 4 2 10 4 2" xfId="2826"/>
    <cellStyle name="常规 4 2 3 5 4" xfId="2827"/>
    <cellStyle name="常规 4 2 10 4 3" xfId="2828"/>
    <cellStyle name="常规 4 2 3 5 5" xfId="2829"/>
    <cellStyle name="常规 4 2 10 4 4" xfId="2830"/>
    <cellStyle name="常规 4 2 10 4 5" xfId="2831"/>
    <cellStyle name="常规 4 3 6 8 3" xfId="2832"/>
    <cellStyle name="常规 4 2 10 5" xfId="2833"/>
    <cellStyle name="常规 5 4 10" xfId="2834"/>
    <cellStyle name="常规 4 2 3 6 3" xfId="2835"/>
    <cellStyle name="常规 4 3 2 10" xfId="2836"/>
    <cellStyle name="常规 4 2 10 5 2" xfId="2837"/>
    <cellStyle name="常规 5 4 11" xfId="2838"/>
    <cellStyle name="常规 4 2 3 6 4" xfId="2839"/>
    <cellStyle name="常规 4 3 2 11" xfId="2840"/>
    <cellStyle name="常规 4 2 10 5 3" xfId="2841"/>
    <cellStyle name="常规 5 4 12" xfId="2842"/>
    <cellStyle name="常规 4 2 3 6 5" xfId="2843"/>
    <cellStyle name="常规 4 3 2 12" xfId="2844"/>
    <cellStyle name="常规 4 2 10 5 4" xfId="2845"/>
    <cellStyle name="常规 5 4 13" xfId="2846"/>
    <cellStyle name="常规 4 3 2 13" xfId="2847"/>
    <cellStyle name="常规 4 2 10 5 5" xfId="2848"/>
    <cellStyle name="常规 4 3 6 8 4" xfId="2849"/>
    <cellStyle name="常规 4 2 10 6" xfId="2850"/>
    <cellStyle name="常规 4 2 10 6 5" xfId="2851"/>
    <cellStyle name="常规 4 3 6 8 5" xfId="2852"/>
    <cellStyle name="常规 4 2 10 7" xfId="2853"/>
    <cellStyle name="常规 7 4 5 2" xfId="2854"/>
    <cellStyle name="常规 4 2 3 8 3" xfId="2855"/>
    <cellStyle name="常规 4 2 10 7 2" xfId="2856"/>
    <cellStyle name="常规 4 2 3 8 4" xfId="2857"/>
    <cellStyle name="常规 4 2 10 7 3" xfId="2858"/>
    <cellStyle name="常规 4 2 3 8 5" xfId="2859"/>
    <cellStyle name="常规 4 2 10 7 4" xfId="2860"/>
    <cellStyle name="常规 4 2 10 7 5" xfId="2861"/>
    <cellStyle name="常规 4 2 10 8" xfId="2862"/>
    <cellStyle name="常规 7 4 5 3" xfId="2863"/>
    <cellStyle name="常规 4 2 3 9 3" xfId="2864"/>
    <cellStyle name="常规 4 2 10 8 2" xfId="2865"/>
    <cellStyle name="常规 4 2 3 9 4" xfId="2866"/>
    <cellStyle name="常规 4 2 10 8 3" xfId="2867"/>
    <cellStyle name="常规 4 2 3 9 5" xfId="2868"/>
    <cellStyle name="常规 4 2 10 8 4" xfId="2869"/>
    <cellStyle name="常规 4 2 10 8 5" xfId="2870"/>
    <cellStyle name="常规 4 2 10 9" xfId="2871"/>
    <cellStyle name="常规 7 4 5 4" xfId="2872"/>
    <cellStyle name="常规 4 2 10 9 3" xfId="2873"/>
    <cellStyle name="常规 4 2 10 9 4" xfId="2874"/>
    <cellStyle name="常规 5 3 3 5 4" xfId="2875"/>
    <cellStyle name="常规 4 2 11" xfId="2876"/>
    <cellStyle name="常规 4 2 5 10 5" xfId="2877"/>
    <cellStyle name="常规 4 2 11 10" xfId="2878"/>
    <cellStyle name="常规 5 2 3 6 3" xfId="2879"/>
    <cellStyle name="常规 4 2 11 10 2" xfId="2880"/>
    <cellStyle name="常规 5 2 3 6 4" xfId="2881"/>
    <cellStyle name="常规 4 2 11 10 3" xfId="2882"/>
    <cellStyle name="常规 5 2 3 6 5" xfId="2883"/>
    <cellStyle name="常规 4 2 11 10 4" xfId="2884"/>
    <cellStyle name="常规 4 2 11 10 5" xfId="2885"/>
    <cellStyle name="常规 4 2 11 11" xfId="2886"/>
    <cellStyle name="常规 4 2 11 12" xfId="2887"/>
    <cellStyle name="常规 4 2 11 13" xfId="2888"/>
    <cellStyle name="常规 4 2 11 14" xfId="2889"/>
    <cellStyle name="常规 4 2 11 2" xfId="2890"/>
    <cellStyle name="常规 4 2 11 3" xfId="2891"/>
    <cellStyle name="常规 4 3 6 9 2" xfId="2892"/>
    <cellStyle name="常规 4 2 11 4" xfId="2893"/>
    <cellStyle name="常规 4 6 5 3" xfId="2894"/>
    <cellStyle name="常规 4 2 4 5 3" xfId="2895"/>
    <cellStyle name="常规 4 2 11 4 2" xfId="2896"/>
    <cellStyle name="常规 4 6 5 4" xfId="2897"/>
    <cellStyle name="常规 4 2 4 5 4" xfId="2898"/>
    <cellStyle name="常规 4 2 11 4 3" xfId="2899"/>
    <cellStyle name="常规 4 6 5 5" xfId="2900"/>
    <cellStyle name="常规 4 2 4 5 5" xfId="2901"/>
    <cellStyle name="常规 4 2 11 4 4" xfId="2902"/>
    <cellStyle name="常规 4 2 11 4 5" xfId="2903"/>
    <cellStyle name="常规 4 3 6 9 3" xfId="2904"/>
    <cellStyle name="常规 4 2 11 5" xfId="2905"/>
    <cellStyle name="常规 4 6 6 4" xfId="2906"/>
    <cellStyle name="常规 4 3 7 11" xfId="2907"/>
    <cellStyle name="常规 4 2 11 5 3" xfId="2908"/>
    <cellStyle name="常规 4 2 4 6 4" xfId="2909"/>
    <cellStyle name="常规 4 6 6 5" xfId="2910"/>
    <cellStyle name="常规 4 3 7 12" xfId="2911"/>
    <cellStyle name="常规 4 2 11 5 4" xfId="2912"/>
    <cellStyle name="常规 4 2 4 6 5" xfId="2913"/>
    <cellStyle name="常规 4 3 7 13" xfId="2914"/>
    <cellStyle name="常规 4 2 11 5 5" xfId="2915"/>
    <cellStyle name="常规 4 3 6 9 4" xfId="2916"/>
    <cellStyle name="常规 4 2 11 6" xfId="2917"/>
    <cellStyle name="常规 4 6 7 3" xfId="2918"/>
    <cellStyle name="常规 4 2 4 7 3" xfId="2919"/>
    <cellStyle name="常规 4 2 11 6 2" xfId="2920"/>
    <cellStyle name="常规 4 6 7 4" xfId="2921"/>
    <cellStyle name="常规 4 2 4 7 4" xfId="2922"/>
    <cellStyle name="常规 4 2 11 6 3" xfId="2923"/>
    <cellStyle name="常规 4 6 7 5" xfId="2924"/>
    <cellStyle name="常规 4 2 4 7 5" xfId="2925"/>
    <cellStyle name="常规 4 2 11 6 4" xfId="2926"/>
    <cellStyle name="常规 4 3 6 9 5" xfId="2927"/>
    <cellStyle name="常规 4 2 11 7" xfId="2928"/>
    <cellStyle name="常规 4 6 8 3" xfId="2929"/>
    <cellStyle name="常规 4 2 4 8 3" xfId="2930"/>
    <cellStyle name="常规 4 2 11 7 2" xfId="2931"/>
    <cellStyle name="常规 5 3 5 10" xfId="2932"/>
    <cellStyle name="常规 4 6 8 4" xfId="2933"/>
    <cellStyle name="常规 4 2 4 8 4" xfId="2934"/>
    <cellStyle name="常规 4 2 11 7 3" xfId="2935"/>
    <cellStyle name="常规 5 3 5 11" xfId="2936"/>
    <cellStyle name="常规 6 2 5 2" xfId="2937"/>
    <cellStyle name="常规 4 6 8 5" xfId="2938"/>
    <cellStyle name="常规 4 2 4 8 5" xfId="2939"/>
    <cellStyle name="常规 4 2 11 7 4" xfId="2940"/>
    <cellStyle name="常规 4 2 11 8" xfId="2941"/>
    <cellStyle name="常规 4 6 9 3" xfId="2942"/>
    <cellStyle name="常规 4 2 4 9 3" xfId="2943"/>
    <cellStyle name="常规 4 2 11 8 2" xfId="2944"/>
    <cellStyle name="常规 4 6 9 4" xfId="2945"/>
    <cellStyle name="常规 4 2 4 9 4" xfId="2946"/>
    <cellStyle name="常规 4 2 11 8 3" xfId="2947"/>
    <cellStyle name="常规 4 6 9 5" xfId="2948"/>
    <cellStyle name="常规 4 2 4 9 5" xfId="2949"/>
    <cellStyle name="常规 4 2 11 8 4" xfId="2950"/>
    <cellStyle name="常规 4 2 11 9" xfId="2951"/>
    <cellStyle name="常规 4 2 14" xfId="2952"/>
    <cellStyle name="常规 4 2 11 9 2" xfId="2953"/>
    <cellStyle name="常规 4 2 20" xfId="2954"/>
    <cellStyle name="常规 4 2 15" xfId="2955"/>
    <cellStyle name="常规 4 2 11 9 3" xfId="2956"/>
    <cellStyle name="常规 4 2 16" xfId="2957"/>
    <cellStyle name="常规 4 2 11 9 4" xfId="2958"/>
    <cellStyle name="常规 5 3 3 5 5" xfId="2959"/>
    <cellStyle name="常规 4 2 12" xfId="2960"/>
    <cellStyle name="常规 4 2 13" xfId="2961"/>
    <cellStyle name="常规 4 2 14 2" xfId="2962"/>
    <cellStyle name="常规 4 2 14 3" xfId="2963"/>
    <cellStyle name="常规 4 2 14 4" xfId="2964"/>
    <cellStyle name="常规 4 2 14 5" xfId="2965"/>
    <cellStyle name="常规 4 2 20 4" xfId="2966"/>
    <cellStyle name="常规 4 2 15 4" xfId="2967"/>
    <cellStyle name="常规 4 2 20 5" xfId="2968"/>
    <cellStyle name="常规 4 2 15 5" xfId="2969"/>
    <cellStyle name="常规 4 2 16 4" xfId="2970"/>
    <cellStyle name="常规 4 2 16 5" xfId="2971"/>
    <cellStyle name="常规 4 2 17 4" xfId="2972"/>
    <cellStyle name="常规 4 2 17 5" xfId="2973"/>
    <cellStyle name="常规 5 2 2 6" xfId="2974"/>
    <cellStyle name="常规 4 2 18 4" xfId="2975"/>
    <cellStyle name="常规 5 2 2 7" xfId="2976"/>
    <cellStyle name="常规 4 2 18 5" xfId="2977"/>
    <cellStyle name="常规 5 2 3 6" xfId="2978"/>
    <cellStyle name="常规 4 2 19 4" xfId="2979"/>
    <cellStyle name="常规 5 2 3 7" xfId="2980"/>
    <cellStyle name="常规 4 2 19 5" xfId="2981"/>
    <cellStyle name="常规 4 4 10 2" xfId="2982"/>
    <cellStyle name="常规 4 2 2 10 2" xfId="2983"/>
    <cellStyle name="常规 4 4 10 3" xfId="2984"/>
    <cellStyle name="常规 4 2 2 10 3" xfId="2985"/>
    <cellStyle name="常规 4 4 10 4" xfId="2986"/>
    <cellStyle name="常规 4 2 2 10 4" xfId="2987"/>
    <cellStyle name="常规 5 3 7 9 2" xfId="2988"/>
    <cellStyle name="常规 6 2 2" xfId="2989"/>
    <cellStyle name="常规 4 4 10 5" xfId="2990"/>
    <cellStyle name="常规 4 2 2 10 5" xfId="2991"/>
    <cellStyle name="常规 4 4 13" xfId="2992"/>
    <cellStyle name="常规 4 2 2 13" xfId="2993"/>
    <cellStyle name="常规 4 4 14" xfId="2994"/>
    <cellStyle name="常规 4 2 2 14" xfId="2995"/>
    <cellStyle name="常规 4 4 4" xfId="2996"/>
    <cellStyle name="常规 4 2 2 4" xfId="2997"/>
    <cellStyle name="常规 4 4 14 5" xfId="2998"/>
    <cellStyle name="常规 4 2 2 4 2" xfId="2999"/>
    <cellStyle name="常规 4 2 2 4 3" xfId="3000"/>
    <cellStyle name="常规 4 2 2 4 4" xfId="3001"/>
    <cellStyle name="常规 4 2 2 4 5" xfId="3002"/>
    <cellStyle name="常规 4 4 5" xfId="3003"/>
    <cellStyle name="常规 4 2 2 5" xfId="3004"/>
    <cellStyle name="常规 4 4 15 5" xfId="3005"/>
    <cellStyle name="常规 4 2 2 5 2" xfId="3006"/>
    <cellStyle name="常规 4 2 2 5 3" xfId="3007"/>
    <cellStyle name="常规 4 2 2 5 4" xfId="3008"/>
    <cellStyle name="常规 4 2 2 5 5" xfId="3009"/>
    <cellStyle name="常规 4 4 6" xfId="3010"/>
    <cellStyle name="常规 4 2 2 6" xfId="3011"/>
    <cellStyle name="常规 4 4 16 5" xfId="3012"/>
    <cellStyle name="常规 4 2 2 6 2" xfId="3013"/>
    <cellStyle name="常规 4 2 2 6 3" xfId="3014"/>
    <cellStyle name="常规 4 2 2 6 4" xfId="3015"/>
    <cellStyle name="常规 4 2 2 6 5" xfId="3016"/>
    <cellStyle name="常规 4 4 7" xfId="3017"/>
    <cellStyle name="常规 4 2 2 7" xfId="3018"/>
    <cellStyle name="常规 4 4 8" xfId="3019"/>
    <cellStyle name="常规 4 2 2 8" xfId="3020"/>
    <cellStyle name="常规 4 2 2 8 2" xfId="3021"/>
    <cellStyle name="常规 4 2 2 8 3" xfId="3022"/>
    <cellStyle name="常规 4 2 2 8 4" xfId="3023"/>
    <cellStyle name="常规 4 2 2 8 5" xfId="3024"/>
    <cellStyle name="常规 4 4 9" xfId="3025"/>
    <cellStyle name="常规 4 2 2 9" xfId="3026"/>
    <cellStyle name="常规 4 2 2 9 2" xfId="3027"/>
    <cellStyle name="常规 4 2 2 9 3" xfId="3028"/>
    <cellStyle name="常规 4 2 2 9 4" xfId="3029"/>
    <cellStyle name="常规 4 2 2 9 5" xfId="3030"/>
    <cellStyle name="常规 4 5 10" xfId="3031"/>
    <cellStyle name="常规 4 2 3 10" xfId="3032"/>
    <cellStyle name="常规 7 4 2 5" xfId="3033"/>
    <cellStyle name="常规 4 5 11" xfId="3034"/>
    <cellStyle name="常规 4 2 3 11" xfId="3035"/>
    <cellStyle name="常规 4 5 12" xfId="3036"/>
    <cellStyle name="常规 4 2 3 12" xfId="3037"/>
    <cellStyle name="常规 4 5 13" xfId="3038"/>
    <cellStyle name="常规 4 2 3 13" xfId="3039"/>
    <cellStyle name="常规 4 5 14" xfId="3040"/>
    <cellStyle name="常规 4 2 3 14" xfId="3041"/>
    <cellStyle name="常规 4 5 3" xfId="3042"/>
    <cellStyle name="常规 4 2 3 3" xfId="3043"/>
    <cellStyle name="常规 7 12 2" xfId="3044"/>
    <cellStyle name="常规 5 2 9 10" xfId="3045"/>
    <cellStyle name="常规 4 5 4" xfId="3046"/>
    <cellStyle name="常规 4 2 3 4" xfId="3047"/>
    <cellStyle name="常规 5 2 9 10 2" xfId="3048"/>
    <cellStyle name="好_2016年总表 7" xfId="3049"/>
    <cellStyle name="常规 4 2 3 4 2" xfId="3050"/>
    <cellStyle name="常规 5 2 9 10 3" xfId="3051"/>
    <cellStyle name="好_2016年总表 8" xfId="3052"/>
    <cellStyle name="常规 4 2 3 4 3" xfId="3053"/>
    <cellStyle name="常规 5 2 9 10 4" xfId="3054"/>
    <cellStyle name="好_2016年总表 9" xfId="3055"/>
    <cellStyle name="常规 4 2 3 4 4" xfId="3056"/>
    <cellStyle name="常规 5 2 9 10 5" xfId="3057"/>
    <cellStyle name="常规 4 2 3 4 5" xfId="3058"/>
    <cellStyle name="常规 5 2 9 11" xfId="3059"/>
    <cellStyle name="常规 4 5 5" xfId="3060"/>
    <cellStyle name="常规 4 2 3 5" xfId="3061"/>
    <cellStyle name="常规 4 2 3 5 2" xfId="3062"/>
    <cellStyle name="常规 5 2 9 12" xfId="3063"/>
    <cellStyle name="常规 4 5 6" xfId="3064"/>
    <cellStyle name="常规 4 2 3 6" xfId="3065"/>
    <cellStyle name="常规 4 2 3 6 2" xfId="3066"/>
    <cellStyle name="常规 5 2 9 13" xfId="3067"/>
    <cellStyle name="常规 4 5 7" xfId="3068"/>
    <cellStyle name="常规 4 2 3 7" xfId="3069"/>
    <cellStyle name="常规 4 2 3 8 2" xfId="3070"/>
    <cellStyle name="常规 4 2 3 9 2" xfId="3071"/>
    <cellStyle name="常规 5 3 5 9 4" xfId="3072"/>
    <cellStyle name="常规 4 2 4" xfId="3073"/>
    <cellStyle name="常规 4 6" xfId="3074"/>
    <cellStyle name="常规 5 3 8 10 2" xfId="3075"/>
    <cellStyle name="常规 4 6 10" xfId="3076"/>
    <cellStyle name="常规 4 2 4 10" xfId="3077"/>
    <cellStyle name="常规 4 6 10 2" xfId="3078"/>
    <cellStyle name="常规 4 2 4 10 2" xfId="3079"/>
    <cellStyle name="常规 4 6 10 3" xfId="3080"/>
    <cellStyle name="常规 4 2 4 10 3" xfId="3081"/>
    <cellStyle name="常规 4 6 10 4" xfId="3082"/>
    <cellStyle name="常规 4 2 4 10 4" xfId="3083"/>
    <cellStyle name="常规 4 6 10 5" xfId="3084"/>
    <cellStyle name="常规 4 2 4 10 5" xfId="3085"/>
    <cellStyle name="常规 5 3 8 10 3" xfId="3086"/>
    <cellStyle name="常规 4 6 11" xfId="3087"/>
    <cellStyle name="常规 4 2 4 11" xfId="3088"/>
    <cellStyle name="常规 5 3 8 10 4" xfId="3089"/>
    <cellStyle name="常规 4 6 12" xfId="3090"/>
    <cellStyle name="常规 4 2 4 12" xfId="3091"/>
    <cellStyle name="常规 5 3 8 10 5" xfId="3092"/>
    <cellStyle name="常规 4 6 13" xfId="3093"/>
    <cellStyle name="常规 4 2 5 5 2" xfId="3094"/>
    <cellStyle name="常规 4 2 4 13" xfId="3095"/>
    <cellStyle name="常规 4 6 14" xfId="3096"/>
    <cellStyle name="常规 4 2 5 5 3" xfId="3097"/>
    <cellStyle name="常规 4 2 4 14" xfId="3098"/>
    <cellStyle name="常规 4 6 3" xfId="3099"/>
    <cellStyle name="常规 4 2 4 3" xfId="3100"/>
    <cellStyle name="常规 7 13 2" xfId="3101"/>
    <cellStyle name="常规 4 6 4" xfId="3102"/>
    <cellStyle name="常规 4 2 4 4" xfId="3103"/>
    <cellStyle name="常规 7 13 3" xfId="3104"/>
    <cellStyle name="常规 4 6 4 2" xfId="3105"/>
    <cellStyle name="常规 4 2 4 4 2" xfId="3106"/>
    <cellStyle name="常规 4 6 4 3" xfId="3107"/>
    <cellStyle name="常规 4 2 4 4 3" xfId="3108"/>
    <cellStyle name="常规 4 6 4 4" xfId="3109"/>
    <cellStyle name="常规 4 2 4 4 4" xfId="3110"/>
    <cellStyle name="常规 4 6 4 5" xfId="3111"/>
    <cellStyle name="常规 4 2 4 4 5" xfId="3112"/>
    <cellStyle name="常规 4 6 5" xfId="3113"/>
    <cellStyle name="常规 4 2 4 5" xfId="3114"/>
    <cellStyle name="常规 7 13 4" xfId="3115"/>
    <cellStyle name="常规 4 6 5 2" xfId="3116"/>
    <cellStyle name="常规 4 2 4 5 2" xfId="3117"/>
    <cellStyle name="常规 4 6 6" xfId="3118"/>
    <cellStyle name="常规 4 2 4 6" xfId="3119"/>
    <cellStyle name="常规 7 13 5" xfId="3120"/>
    <cellStyle name="常规 4 6 7" xfId="3121"/>
    <cellStyle name="常规 4 2 4 7" xfId="3122"/>
    <cellStyle name="常规 5 3 10 10 5" xfId="3123"/>
    <cellStyle name="常规 4 6 7 2" xfId="3124"/>
    <cellStyle name="常规 4 2 4 7 2" xfId="3125"/>
    <cellStyle name="常规 4 6 8 2" xfId="3126"/>
    <cellStyle name="常规 4 2 4 8 2" xfId="3127"/>
    <cellStyle name="常规 4 6 9 2" xfId="3128"/>
    <cellStyle name="常规 4 2 4 9 2" xfId="3129"/>
    <cellStyle name="常规 5 3 5 9 5" xfId="3130"/>
    <cellStyle name="常规 4 2 5" xfId="3131"/>
    <cellStyle name="常规 4 7" xfId="3132"/>
    <cellStyle name="常规 5 3 4 5 3" xfId="3133"/>
    <cellStyle name="常规 4 2 5 10" xfId="3134"/>
    <cellStyle name="常规 4 2 5 10 3" xfId="3135"/>
    <cellStyle name="常规 4 2 5 10 4" xfId="3136"/>
    <cellStyle name="常规 5 3 4 5 4" xfId="3137"/>
    <cellStyle name="常规 4 2 5 11" xfId="3138"/>
    <cellStyle name="常规 5 3 4 5 5" xfId="3139"/>
    <cellStyle name="常规 4 2 5 12" xfId="3140"/>
    <cellStyle name="常规 4 2 5 13" xfId="3141"/>
    <cellStyle name="常规 4 2 5 14" xfId="3142"/>
    <cellStyle name="常规 4 7 4" xfId="3143"/>
    <cellStyle name="常规 4 2 5 4" xfId="3144"/>
    <cellStyle name="常规 4 2 5 4 2" xfId="3145"/>
    <cellStyle name="常规 4 2 5 4 3" xfId="3146"/>
    <cellStyle name="常规 4 2 5 4 4" xfId="3147"/>
    <cellStyle name="常规 4 2 5 4 5" xfId="3148"/>
    <cellStyle name="常规 4 7 5" xfId="3149"/>
    <cellStyle name="常规 4 2 5 5" xfId="3150"/>
    <cellStyle name="常规 4 2 5 5 4" xfId="3151"/>
    <cellStyle name="常规 4 2 5 5 5" xfId="3152"/>
    <cellStyle name="常规 4 2 5 6" xfId="3153"/>
    <cellStyle name="常规 4 2 5 6 2" xfId="3154"/>
    <cellStyle name="常规 4 2 5 6 3" xfId="3155"/>
    <cellStyle name="常规 4 2 5 6 4" xfId="3156"/>
    <cellStyle name="常规 4 2 5 6 5" xfId="3157"/>
    <cellStyle name="常规 4 2 5 7" xfId="3158"/>
    <cellStyle name="常规 5 2 2 12" xfId="3159"/>
    <cellStyle name="常规 4 2 5 7 2" xfId="3160"/>
    <cellStyle name="常规 5 2 2 13" xfId="3161"/>
    <cellStyle name="常规 4 2 5 7 3" xfId="3162"/>
    <cellStyle name="常规 5 2 2 14" xfId="3163"/>
    <cellStyle name="常规 4 2 5 7 4" xfId="3164"/>
    <cellStyle name="常规 4 2 5 7 5" xfId="3165"/>
    <cellStyle name="常规 4 2 5 8 2" xfId="3166"/>
    <cellStyle name="常规 4 2 5 8 3" xfId="3167"/>
    <cellStyle name="常规 4 2 5 8 4" xfId="3168"/>
    <cellStyle name="常规 4 2 5 8 5" xfId="3169"/>
    <cellStyle name="常规 4 2 5 9 2" xfId="3170"/>
    <cellStyle name="常规 4 2 5 9 3" xfId="3171"/>
    <cellStyle name="常规 4 2 5 9 4" xfId="3172"/>
    <cellStyle name="常规 4 2 5 9 5" xfId="3173"/>
    <cellStyle name="常规 4 8" xfId="3174"/>
    <cellStyle name="常规 4 2 6" xfId="3175"/>
    <cellStyle name="常规 5 2 10 9 3" xfId="3176"/>
    <cellStyle name="常规 4 2 6 10 3" xfId="3177"/>
    <cellStyle name="常规 5 2 10 9 4" xfId="3178"/>
    <cellStyle name="常规 4 2 6 10 4" xfId="3179"/>
    <cellStyle name="常规 5 2 10 9 5" xfId="3180"/>
    <cellStyle name="常规 4 2 6 10 5" xfId="3181"/>
    <cellStyle name="常规 4 8 3" xfId="3182"/>
    <cellStyle name="常规 4 2 6 3" xfId="3183"/>
    <cellStyle name="常规 7 15 2" xfId="3184"/>
    <cellStyle name="常规 4 8 4" xfId="3185"/>
    <cellStyle name="常规 4 2 6 4" xfId="3186"/>
    <cellStyle name="常规 7 15 3" xfId="3187"/>
    <cellStyle name="常规 4 2 6 4 2" xfId="3188"/>
    <cellStyle name="常规 4 2 6 4 3" xfId="3189"/>
    <cellStyle name="常规 4 2 6 4 4" xfId="3190"/>
    <cellStyle name="常规 4 2 6 4 5" xfId="3191"/>
    <cellStyle name="常规 4 8 5" xfId="3192"/>
    <cellStyle name="常规 4 2 6 5" xfId="3193"/>
    <cellStyle name="常规 7 15 4" xfId="3194"/>
    <cellStyle name="常规 4 2 9 13" xfId="3195"/>
    <cellStyle name="常规 4 2 6 5 2" xfId="3196"/>
    <cellStyle name="常规 4 2 9 14" xfId="3197"/>
    <cellStyle name="常规 4 2 6 5 3" xfId="3198"/>
    <cellStyle name="常规 4 2 6 5 4" xfId="3199"/>
    <cellStyle name="常规 4 2 6 5 5" xfId="3200"/>
    <cellStyle name="常规 4 2 6 6" xfId="3201"/>
    <cellStyle name="常规 7 15 5" xfId="3202"/>
    <cellStyle name="常规 4 2 6 6 2" xfId="3203"/>
    <cellStyle name="常规 4 2 6 6 3" xfId="3204"/>
    <cellStyle name="常规 4 2 6 6 4" xfId="3205"/>
    <cellStyle name="常规 4 2 6 6 5" xfId="3206"/>
    <cellStyle name="常规 4 2 6 7" xfId="3207"/>
    <cellStyle name="常规 5 2 7 12" xfId="3208"/>
    <cellStyle name="常规 4 2 6 7 2" xfId="3209"/>
    <cellStyle name="常规 5 2 7 13" xfId="3210"/>
    <cellStyle name="常规 4 2 6 7 3" xfId="3211"/>
    <cellStyle name="常规 5 2 7 14" xfId="3212"/>
    <cellStyle name="常规 4 2 6 7 4" xfId="3213"/>
    <cellStyle name="常规 4 2 6 7 5" xfId="3214"/>
    <cellStyle name="常规 4 2 6 8 2" xfId="3215"/>
    <cellStyle name="常规 4 2 6 8 3" xfId="3216"/>
    <cellStyle name="常规 4 2 6 8 4" xfId="3217"/>
    <cellStyle name="常规 4 2 6 8 5" xfId="3218"/>
    <cellStyle name="常规 4 2 6 9 2" xfId="3219"/>
    <cellStyle name="常规 4 9" xfId="3220"/>
    <cellStyle name="常规 9 8 2 2" xfId="3221"/>
    <cellStyle name="常规 4 2 7" xfId="3222"/>
    <cellStyle name="常规 4 2 7 10 4" xfId="3223"/>
    <cellStyle name="常规 4 2 7 10 5" xfId="3224"/>
    <cellStyle name="常规 4 9 2" xfId="3225"/>
    <cellStyle name="常规 4 2 7 2" xfId="3226"/>
    <cellStyle name="常规 4 9 3" xfId="3227"/>
    <cellStyle name="常规 4 2 7 3" xfId="3228"/>
    <cellStyle name="常规 7 16 2" xfId="3229"/>
    <cellStyle name="常规 4 9 4" xfId="3230"/>
    <cellStyle name="常规 4 2 7 4" xfId="3231"/>
    <cellStyle name="常规 7 16 3" xfId="3232"/>
    <cellStyle name="常规 4 5 14 5" xfId="3233"/>
    <cellStyle name="好_2016年总表 3 6 2" xfId="3234"/>
    <cellStyle name="常规 4 2 7 4 2" xfId="3235"/>
    <cellStyle name="常规 4 2 7 4 3" xfId="3236"/>
    <cellStyle name="常规 4 2 7 4 4" xfId="3237"/>
    <cellStyle name="常规 4 2 7 4 5" xfId="3238"/>
    <cellStyle name="常规 4 9 5" xfId="3239"/>
    <cellStyle name="常规 4 2 7 5" xfId="3240"/>
    <cellStyle name="常规 7 16 4" xfId="3241"/>
    <cellStyle name="常规 4 5 15 5" xfId="3242"/>
    <cellStyle name="好_2016年总表 3 7 2" xfId="3243"/>
    <cellStyle name="常规 4 2 7 5 2" xfId="3244"/>
    <cellStyle name="常规 4 2 7 5 3" xfId="3245"/>
    <cellStyle name="常规 4 2 7 6" xfId="3246"/>
    <cellStyle name="常规 7 16 5" xfId="3247"/>
    <cellStyle name="常规 4 5 16 5" xfId="3248"/>
    <cellStyle name="好_2016年总表 3 8 2" xfId="3249"/>
    <cellStyle name="常规 4 2 7 6 2" xfId="3250"/>
    <cellStyle name="常规 4 2 7 6 3" xfId="3251"/>
    <cellStyle name="常规 4 2 7 6 4" xfId="3252"/>
    <cellStyle name="常规 4 2 7 6 5" xfId="3253"/>
    <cellStyle name="常规 4 2 7 7" xfId="3254"/>
    <cellStyle name="常规 4 2 7 7 2" xfId="3255"/>
    <cellStyle name="常规 4 2 7 7 3" xfId="3256"/>
    <cellStyle name="常规 4 2 7 7 4" xfId="3257"/>
    <cellStyle name="常规 4 2 7 7 5" xfId="3258"/>
    <cellStyle name="常规 4 2 7 8 2" xfId="3259"/>
    <cellStyle name="常规 4 2 7 8 3" xfId="3260"/>
    <cellStyle name="常规 4 2 7 8 4" xfId="3261"/>
    <cellStyle name="常规 4 2 7 8 5" xfId="3262"/>
    <cellStyle name="常规 4 2 7 9 2" xfId="3263"/>
    <cellStyle name="常规 4 2 7 9 3" xfId="3264"/>
    <cellStyle name="常规 4 2 7 9 4" xfId="3265"/>
    <cellStyle name="常规 4 2 7 9 5" xfId="3266"/>
    <cellStyle name="常规 4 2 8" xfId="3267"/>
    <cellStyle name="常规 4 2 8 10" xfId="3268"/>
    <cellStyle name="常规 7 5 2 5" xfId="3269"/>
    <cellStyle name="常规 4 2 8 10 2" xfId="3270"/>
    <cellStyle name="常规 5 2 20 2" xfId="3271"/>
    <cellStyle name="常规 5 2 15 2" xfId="3272"/>
    <cellStyle name="常规 4 2 8 10 4" xfId="3273"/>
    <cellStyle name="常规 5 2 20 3" xfId="3274"/>
    <cellStyle name="常规 5 2 15 3" xfId="3275"/>
    <cellStyle name="常规 4 2 8 10 5" xfId="3276"/>
    <cellStyle name="常规 4 2 8 12" xfId="3277"/>
    <cellStyle name="常规 4 2 8 13" xfId="3278"/>
    <cellStyle name="常规 4 2 8 14" xfId="3279"/>
    <cellStyle name="常规 4 2 8 2" xfId="3280"/>
    <cellStyle name="常规 4 2 8 3" xfId="3281"/>
    <cellStyle name="常规 4 2 8 4" xfId="3282"/>
    <cellStyle name="常规 4 2 8 4 2" xfId="3283"/>
    <cellStyle name="常规 4 2 8 4 3" xfId="3284"/>
    <cellStyle name="常规 4 2 8 4 4" xfId="3285"/>
    <cellStyle name="常规 4 2 8 4 5" xfId="3286"/>
    <cellStyle name="常规 4 2 8 5" xfId="3287"/>
    <cellStyle name="常规 4 2 8 5 2" xfId="3288"/>
    <cellStyle name="常规 4 2 8 5 3" xfId="3289"/>
    <cellStyle name="常规 4 2 8 5 4" xfId="3290"/>
    <cellStyle name="常规 4 2 8 5 5" xfId="3291"/>
    <cellStyle name="常规 4 2 8 6" xfId="3292"/>
    <cellStyle name="常规 4 2 8 6 2" xfId="3293"/>
    <cellStyle name="常规 4 2 8 6 3" xfId="3294"/>
    <cellStyle name="常规 4 2 8 6 4" xfId="3295"/>
    <cellStyle name="常规 4 2 8 6 5" xfId="3296"/>
    <cellStyle name="常规 4 2 8 7" xfId="3297"/>
    <cellStyle name="常规 4 2 8 7 2" xfId="3298"/>
    <cellStyle name="常规 4 2 8 7 3" xfId="3299"/>
    <cellStyle name="常规 4 2 8 7 4" xfId="3300"/>
    <cellStyle name="常规 4 2 8 7 5" xfId="3301"/>
    <cellStyle name="常规 4 2 8 8 2" xfId="3302"/>
    <cellStyle name="常规 4 2 8 8 3" xfId="3303"/>
    <cellStyle name="常规 4 2 8 8 4" xfId="3304"/>
    <cellStyle name="常规 4 2 8 8 5" xfId="3305"/>
    <cellStyle name="常规 4 2 8 9 2" xfId="3306"/>
    <cellStyle name="常规 4 2 8 9 3" xfId="3307"/>
    <cellStyle name="常规 4 2 8 9 4" xfId="3308"/>
    <cellStyle name="常规 4 2 8 9 5" xfId="3309"/>
    <cellStyle name="常规 4 2 9" xfId="3310"/>
    <cellStyle name="常规 4 2 9 10 2" xfId="3311"/>
    <cellStyle name="常规 4 2 9 10 3" xfId="3312"/>
    <cellStyle name="常规 5 3 20 2" xfId="3313"/>
    <cellStyle name="常规 5 3 15 2" xfId="3314"/>
    <cellStyle name="常规 4 2 9 10 4" xfId="3315"/>
    <cellStyle name="常规 4 2 9 12" xfId="3316"/>
    <cellStyle name="常规 4 2 9 2" xfId="3317"/>
    <cellStyle name="常规 4 2 9 3" xfId="3318"/>
    <cellStyle name="常规 4 2 9 4" xfId="3319"/>
    <cellStyle name="常规 4 2 9 4 2" xfId="3320"/>
    <cellStyle name="常规 4 2 9 4 3" xfId="3321"/>
    <cellStyle name="常规 4 2 9 4 4" xfId="3322"/>
    <cellStyle name="常规 4 2 9 4 5" xfId="3323"/>
    <cellStyle name="常规 4 2 9 5" xfId="3324"/>
    <cellStyle name="常规 4 2 9 5 2" xfId="3325"/>
    <cellStyle name="常规 4 2 9 5 3" xfId="3326"/>
    <cellStyle name="常规 4 2 9 5 4" xfId="3327"/>
    <cellStyle name="常规 4 2 9 5 5" xfId="3328"/>
    <cellStyle name="常规 4 2 9 6" xfId="3329"/>
    <cellStyle name="常规 4 2 9 6 4" xfId="3330"/>
    <cellStyle name="常规 4 2 9 6 5" xfId="3331"/>
    <cellStyle name="常规 4 2 9 7" xfId="3332"/>
    <cellStyle name="常规 4 2 9 7 4" xfId="3333"/>
    <cellStyle name="常规 4 2 9 7 5" xfId="3334"/>
    <cellStyle name="常规 4 2 9 8" xfId="3335"/>
    <cellStyle name="常规 4 2 9 8 4" xfId="3336"/>
    <cellStyle name="常规 4 2 9 8 5" xfId="3337"/>
    <cellStyle name="常规 4 2 9 9" xfId="3338"/>
    <cellStyle name="常规 4 2 9 9 4" xfId="3339"/>
    <cellStyle name="常规 4 2 9 9 5" xfId="3340"/>
    <cellStyle name="常规 4 3 17 2" xfId="3341"/>
    <cellStyle name="常规 4 3 17 3" xfId="3342"/>
    <cellStyle name="常规 4 3 18 2" xfId="3343"/>
    <cellStyle name="常规 4 3 18 3" xfId="3344"/>
    <cellStyle name="常规 4 3 18 4" xfId="3345"/>
    <cellStyle name="常规 4 3 18 5" xfId="3346"/>
    <cellStyle name="常规 4 3 19 2" xfId="3347"/>
    <cellStyle name="常规 4 3 19 3" xfId="3348"/>
    <cellStyle name="常规 4 3 19 4" xfId="3349"/>
    <cellStyle name="常规 4 3 19 5" xfId="3350"/>
    <cellStyle name="常规 5 4 10 2" xfId="3351"/>
    <cellStyle name="常规 4 3 2 10 2" xfId="3352"/>
    <cellStyle name="常规 5 4 14" xfId="3353"/>
    <cellStyle name="常规 4 3 2 14" xfId="3354"/>
    <cellStyle name="常规 5 4 3" xfId="3355"/>
    <cellStyle name="常规 4 3 2 3" xfId="3356"/>
    <cellStyle name="常规 5 4 4" xfId="3357"/>
    <cellStyle name="常规 4 3 2 4" xfId="3358"/>
    <cellStyle name="常规 4 3 2 4 3" xfId="3359"/>
    <cellStyle name="常规 5 4 5" xfId="3360"/>
    <cellStyle name="常规 4 3 2 5" xfId="3361"/>
    <cellStyle name="常规 4 3 2 5 3" xfId="3362"/>
    <cellStyle name="常规 4 3 2 5 4" xfId="3363"/>
    <cellStyle name="常规 4 3 2 5 5" xfId="3364"/>
    <cellStyle name="常规 5 4 6" xfId="3365"/>
    <cellStyle name="常规 4 3 2 6" xfId="3366"/>
    <cellStyle name="常规 4 3 2 6 5" xfId="3367"/>
    <cellStyle name="常规 5 4 7" xfId="3368"/>
    <cellStyle name="常规 4 3 2 7" xfId="3369"/>
    <cellStyle name="常规 4 3 2 7 4" xfId="3370"/>
    <cellStyle name="常规 4 3 2 7 5" xfId="3371"/>
    <cellStyle name="常规 5 4 8" xfId="3372"/>
    <cellStyle name="常规 4 3 2 8" xfId="3373"/>
    <cellStyle name="常规 4 3 2 9" xfId="3374"/>
    <cellStyle name="常规 4 3 3" xfId="3375"/>
    <cellStyle name="常规 4 3 3 10" xfId="3376"/>
    <cellStyle name="常规 5 3 6 7 4" xfId="3377"/>
    <cellStyle name="常规 4 3 3 10 2" xfId="3378"/>
    <cellStyle name="常规 5 3 6 7 5" xfId="3379"/>
    <cellStyle name="常规 4 3 3 10 3" xfId="3380"/>
    <cellStyle name="常规 4 3 3 10 4" xfId="3381"/>
    <cellStyle name="常规 5 2 2 10 2" xfId="3382"/>
    <cellStyle name="常规 4 3 3 10 5" xfId="3383"/>
    <cellStyle name="常规 4 3 3 11" xfId="3384"/>
    <cellStyle name="常规 4 3 3 12" xfId="3385"/>
    <cellStyle name="常规 4 3 3 13" xfId="3386"/>
    <cellStyle name="常规 4 3 3 14" xfId="3387"/>
    <cellStyle name="常规 4 3 3 3" xfId="3388"/>
    <cellStyle name="常规 4 3 3 4" xfId="3389"/>
    <cellStyle name="常规 4 3 3 4 3" xfId="3390"/>
    <cellStyle name="常规 4 3 3 5" xfId="3391"/>
    <cellStyle name="常规 4 3 3 5 3" xfId="3392"/>
    <cellStyle name="常规 4 3 3 5 4" xfId="3393"/>
    <cellStyle name="常规 4 3 3 5 5" xfId="3394"/>
    <cellStyle name="常规 4 3 3 6" xfId="3395"/>
    <cellStyle name="常规 4 3 3 6 3" xfId="3396"/>
    <cellStyle name="常规 4 3 3 6 4" xfId="3397"/>
    <cellStyle name="常规 4 3 3 6 5" xfId="3398"/>
    <cellStyle name="常规 4 3 3 7" xfId="3399"/>
    <cellStyle name="常规 4 3 3 7 2" xfId="3400"/>
    <cellStyle name="常规 4 3 3 7 3" xfId="3401"/>
    <cellStyle name="常规 4 3 3 7 4" xfId="3402"/>
    <cellStyle name="常规 4 3 3 7 5" xfId="3403"/>
    <cellStyle name="常规 4 3 3 8 2" xfId="3404"/>
    <cellStyle name="常规 4 3 3 8 3" xfId="3405"/>
    <cellStyle name="常规 4 3 3 8 4" xfId="3406"/>
    <cellStyle name="常规 4 3 3 8 5" xfId="3407"/>
    <cellStyle name="常规 4 3 3 9 2" xfId="3408"/>
    <cellStyle name="常规 4 3 3 9 3" xfId="3409"/>
    <cellStyle name="常规 4 3 3 9 4" xfId="3410"/>
    <cellStyle name="常规 4 3 3 9 5" xfId="3411"/>
    <cellStyle name="常规 4 3 4" xfId="3412"/>
    <cellStyle name="常规 5 3 9 10 2" xfId="3413"/>
    <cellStyle name="常规 4 3 4 10" xfId="3414"/>
    <cellStyle name="常规 4 3 4 10 2" xfId="3415"/>
    <cellStyle name="常规 4 3 4 10 3" xfId="3416"/>
    <cellStyle name="常规 4 3 4 10 4" xfId="3417"/>
    <cellStyle name="常规 5 2 3 10 2" xfId="3418"/>
    <cellStyle name="常规 4 3 4 10 5" xfId="3419"/>
    <cellStyle name="常规 5 3 9 10 3" xfId="3420"/>
    <cellStyle name="常规 4 3 4 11" xfId="3421"/>
    <cellStyle name="常规 5 3 9 10 4" xfId="3422"/>
    <cellStyle name="常规 4 3 4 12" xfId="3423"/>
    <cellStyle name="常规 5 3 9 10 5" xfId="3424"/>
    <cellStyle name="常规 4 3 4 13" xfId="3425"/>
    <cellStyle name="常规 4 3 4 14" xfId="3426"/>
    <cellStyle name="常规 4 3 4 5" xfId="3427"/>
    <cellStyle name="常规 4 3 4 5 2" xfId="3428"/>
    <cellStyle name="常规 4 3 4 5 3" xfId="3429"/>
    <cellStyle name="常规 4 3 4 5 4" xfId="3430"/>
    <cellStyle name="常规 4 3 4 5 5" xfId="3431"/>
    <cellStyle name="常规 4 3 4 6" xfId="3432"/>
    <cellStyle name="常规 4 3 4 6 2" xfId="3433"/>
    <cellStyle name="常规 4 3 4 6 3" xfId="3434"/>
    <cellStyle name="常规 4 3 4 6 4" xfId="3435"/>
    <cellStyle name="常规 4 3 4 6 5" xfId="3436"/>
    <cellStyle name="常规 4 3 4 7" xfId="3437"/>
    <cellStyle name="常规 4 3 4 7 2" xfId="3438"/>
    <cellStyle name="常规 4 3 4 8 2" xfId="3439"/>
    <cellStyle name="常规 4 3 4 9 2" xfId="3440"/>
    <cellStyle name="常规 6" xfId="3441"/>
    <cellStyle name="常规 4 3 4 9 3" xfId="3442"/>
    <cellStyle name="常规 7" xfId="3443"/>
    <cellStyle name="常规 5 10 2" xfId="3444"/>
    <cellStyle name="常规 4 3 4 9 4" xfId="3445"/>
    <cellStyle name="常规 8" xfId="3446"/>
    <cellStyle name="常规 5 10 3" xfId="3447"/>
    <cellStyle name="常规 4 3 4 9 5" xfId="3448"/>
    <cellStyle name="常规 9" xfId="3449"/>
    <cellStyle name="常规 4 3 5" xfId="3450"/>
    <cellStyle name="常规 4 3 5 3" xfId="3451"/>
    <cellStyle name="常规 4 3 5 4" xfId="3452"/>
    <cellStyle name="常规 4 3 5 4 2" xfId="3453"/>
    <cellStyle name="常规 4 3 5 4 3" xfId="3454"/>
    <cellStyle name="常规 4 3 5 4 4" xfId="3455"/>
    <cellStyle name="常规 4 3 5 4 5" xfId="3456"/>
    <cellStyle name="常规 4 3 5 5" xfId="3457"/>
    <cellStyle name="常规 4 3 5 5 2" xfId="3458"/>
    <cellStyle name="常规 4 3 5 5 3" xfId="3459"/>
    <cellStyle name="常规 4 3 5 5 4" xfId="3460"/>
    <cellStyle name="常规 4 3 5 5 5" xfId="3461"/>
    <cellStyle name="常规 4 3 5 6" xfId="3462"/>
    <cellStyle name="常规 4 3 5 6 2" xfId="3463"/>
    <cellStyle name="常规 4 3 5 6 3" xfId="3464"/>
    <cellStyle name="常规 4 3 5 6 4" xfId="3465"/>
    <cellStyle name="常规 5 3 10 2" xfId="3466"/>
    <cellStyle name="常规 4 3 5 6 5" xfId="3467"/>
    <cellStyle name="常规 4 3 5 7" xfId="3468"/>
    <cellStyle name="常规 4 3 5 7 2" xfId="3469"/>
    <cellStyle name="常规 4 3 5 7 3" xfId="3470"/>
    <cellStyle name="常规 4 3 5 7 4" xfId="3471"/>
    <cellStyle name="常规 5 3 11 2" xfId="3472"/>
    <cellStyle name="常规 4 3 5 7 5" xfId="3473"/>
    <cellStyle name="常规 4 3 5 8 2" xfId="3474"/>
    <cellStyle name="常规 4 3 5 8 3" xfId="3475"/>
    <cellStyle name="常规 4 3 5 8 4" xfId="3476"/>
    <cellStyle name="常规 4 3 5 8 5" xfId="3477"/>
    <cellStyle name="常规 4 3 6" xfId="3478"/>
    <cellStyle name="常规 4 3 6 11" xfId="3479"/>
    <cellStyle name="常规 4 3 6 12" xfId="3480"/>
    <cellStyle name="常规 4 3 6 13" xfId="3481"/>
    <cellStyle name="常规 4 3 6 14" xfId="3482"/>
    <cellStyle name="常规 4 3 6 3" xfId="3483"/>
    <cellStyle name="常规 4 3 6 4" xfId="3484"/>
    <cellStyle name="常规 4 3 6 4 4" xfId="3485"/>
    <cellStyle name="常规 4 3 6 5" xfId="3486"/>
    <cellStyle name="常规 4 3 6 5 2" xfId="3487"/>
    <cellStyle name="常规 4 3 6 5 3" xfId="3488"/>
    <cellStyle name="常规 4 3 6 5 4" xfId="3489"/>
    <cellStyle name="常规 4 3 6 5 5" xfId="3490"/>
    <cellStyle name="常规 4 3 6 6" xfId="3491"/>
    <cellStyle name="常规 4 3 6 6 2" xfId="3492"/>
    <cellStyle name="常规 4 3 6 6 3" xfId="3493"/>
    <cellStyle name="常规 4 3 6 6 4" xfId="3494"/>
    <cellStyle name="常规 4 3 6 6 5" xfId="3495"/>
    <cellStyle name="常规 4 3 6 7" xfId="3496"/>
    <cellStyle name="常规 4 3 6 7 2" xfId="3497"/>
    <cellStyle name="常规 4 3 6 7 3" xfId="3498"/>
    <cellStyle name="常规 4 3 6 7 4" xfId="3499"/>
    <cellStyle name="常规 4 3 6 7 5" xfId="3500"/>
    <cellStyle name="常规 4 3 7" xfId="3501"/>
    <cellStyle name="常规 4 3 7 14" xfId="3502"/>
    <cellStyle name="常规 4 3 7 2" xfId="3503"/>
    <cellStyle name="常规 4 3 7 3" xfId="3504"/>
    <cellStyle name="常规 4 3 7 4" xfId="3505"/>
    <cellStyle name="常规 5 2 19 3" xfId="3506"/>
    <cellStyle name="常规 4 3 7 4 2" xfId="3507"/>
    <cellStyle name="常规 4 3 7 5" xfId="3508"/>
    <cellStyle name="常规 4 3 7 5 2" xfId="3509"/>
    <cellStyle name="常规 4 3 7 6" xfId="3510"/>
    <cellStyle name="常规 4 3 7 7" xfId="3511"/>
    <cellStyle name="常规 4 3 7 7 2" xfId="3512"/>
    <cellStyle name="常规 4 3 7 7 3" xfId="3513"/>
    <cellStyle name="常规 4 3 7 7 4" xfId="3514"/>
    <cellStyle name="常规 4 3 7 7 5" xfId="3515"/>
    <cellStyle name="常规 5 2 10 13" xfId="3516"/>
    <cellStyle name="常规 4 3 7 8 2" xfId="3517"/>
    <cellStyle name="常规 5 2 10 14" xfId="3518"/>
    <cellStyle name="常规 4 3 7 8 3" xfId="3519"/>
    <cellStyle name="常规 4 3 7 8 4" xfId="3520"/>
    <cellStyle name="常规 4 3 7 8 5" xfId="3521"/>
    <cellStyle name="常规 4 3 7 9 2" xfId="3522"/>
    <cellStyle name="常规 4 3 7 9 3" xfId="3523"/>
    <cellStyle name="常规 4 3 8" xfId="3524"/>
    <cellStyle name="常规 4 3 8 10" xfId="3525"/>
    <cellStyle name="常规 4 3 8 12" xfId="3526"/>
    <cellStyle name="常规 4 3 8 2" xfId="3527"/>
    <cellStyle name="常规 4 3 8 3" xfId="3528"/>
    <cellStyle name="常规 4 3 8 4" xfId="3529"/>
    <cellStyle name="常规 4 3 8 4 2" xfId="3530"/>
    <cellStyle name="常规 4 3 8 5" xfId="3531"/>
    <cellStyle name="常规 4 3 8 6" xfId="3532"/>
    <cellStyle name="常规 4 3 8 6 2" xfId="3533"/>
    <cellStyle name="常规 4 3 8 7" xfId="3534"/>
    <cellStyle name="常规 4 3 8 7 2" xfId="3535"/>
    <cellStyle name="常规 4 3 8 7 3" xfId="3536"/>
    <cellStyle name="常规 4 3 8 7 4" xfId="3537"/>
    <cellStyle name="常规 4 3 8 7 5" xfId="3538"/>
    <cellStyle name="常规 4 3 8 8 2" xfId="3539"/>
    <cellStyle name="常规 4 3 8 8 3" xfId="3540"/>
    <cellStyle name="常规 4 3 8 8 4" xfId="3541"/>
    <cellStyle name="常规 4 3 8 8 5" xfId="3542"/>
    <cellStyle name="常规 4 3 8 9 2" xfId="3543"/>
    <cellStyle name="常规 4 3 8 9 3" xfId="3544"/>
    <cellStyle name="常规 4 3 9" xfId="3545"/>
    <cellStyle name="常规 4 3 9 10 2" xfId="3546"/>
    <cellStyle name="常规 4 3 9 10 3" xfId="3547"/>
    <cellStyle name="常规 4 3 9 10 4" xfId="3548"/>
    <cellStyle name="常规 4 3 9 2" xfId="3549"/>
    <cellStyle name="常规 4 3 9 4 2" xfId="3550"/>
    <cellStyle name="常规 4 3 9 4 3" xfId="3551"/>
    <cellStyle name="常规 4 3 9 4 4" xfId="3552"/>
    <cellStyle name="常规 4 3 9 4 5" xfId="3553"/>
    <cellStyle name="常规 4 3 9 5 2" xfId="3554"/>
    <cellStyle name="常规 4 3 9 5 3" xfId="3555"/>
    <cellStyle name="常规 4 3 9 5 4" xfId="3556"/>
    <cellStyle name="常规 4 3 9 5 5" xfId="3557"/>
    <cellStyle name="常规 4 3 9 6 2" xfId="3558"/>
    <cellStyle name="常规 4 3 9 6 3" xfId="3559"/>
    <cellStyle name="常规 4 3 9 6 4" xfId="3560"/>
    <cellStyle name="常规 4 3 9 6 5" xfId="3561"/>
    <cellStyle name="常规 4 3 9 7" xfId="3562"/>
    <cellStyle name="常规 4 3 9 7 2" xfId="3563"/>
    <cellStyle name="常规 4 3 9 8" xfId="3564"/>
    <cellStyle name="常规 4 3 9 9" xfId="3565"/>
    <cellStyle name="常规 4 3 9 9 2" xfId="3566"/>
    <cellStyle name="常规 4 3 9 9 3" xfId="3567"/>
    <cellStyle name="常规 4 3 9 9 4" xfId="3568"/>
    <cellStyle name="常规 4 3 9 9 5" xfId="3569"/>
    <cellStyle name="常规 4 4 11 2" xfId="3570"/>
    <cellStyle name="常规 4 4 11 3" xfId="3571"/>
    <cellStyle name="常规 4 4 11 4" xfId="3572"/>
    <cellStyle name="常规 4 4 11 5" xfId="3573"/>
    <cellStyle name="常规 4 4 12 2" xfId="3574"/>
    <cellStyle name="常规 4 4 12 3" xfId="3575"/>
    <cellStyle name="常规 4 4 12 4" xfId="3576"/>
    <cellStyle name="常规 4 4 2 2" xfId="3577"/>
    <cellStyle name="常规 4 4 12 5" xfId="3578"/>
    <cellStyle name="常规 4 4 13 2" xfId="3579"/>
    <cellStyle name="常规 4 4 13 3" xfId="3580"/>
    <cellStyle name="常规 4 4 13 4" xfId="3581"/>
    <cellStyle name="常规 4 4 13 5" xfId="3582"/>
    <cellStyle name="常规 4 4 14 2" xfId="3583"/>
    <cellStyle name="常规 4 4 14 3" xfId="3584"/>
    <cellStyle name="常规 4 4 14 4" xfId="3585"/>
    <cellStyle name="常规 4 4 15 2" xfId="3586"/>
    <cellStyle name="常规 4 4 15 3" xfId="3587"/>
    <cellStyle name="常规 4 4 15 4" xfId="3588"/>
    <cellStyle name="常规 4 4 16 2" xfId="3589"/>
    <cellStyle name="常规 4 4 16 3" xfId="3590"/>
    <cellStyle name="常规 4 4 16 4" xfId="3591"/>
    <cellStyle name="常规 4 4 2 3" xfId="3592"/>
    <cellStyle name="常规 4 4 2 4" xfId="3593"/>
    <cellStyle name="常规 4 4 2 5" xfId="3594"/>
    <cellStyle name="常规 4 4 2 6" xfId="3595"/>
    <cellStyle name="常规 4 4 2 7" xfId="3596"/>
    <cellStyle name="常规 4 5 11 2" xfId="3597"/>
    <cellStyle name="常规 4 5 11 3" xfId="3598"/>
    <cellStyle name="常规 4 5 11 4" xfId="3599"/>
    <cellStyle name="常规 4 5 11 5" xfId="3600"/>
    <cellStyle name="好_2016年总表 3 3 2" xfId="3601"/>
    <cellStyle name="常规 4 5 12 2" xfId="3602"/>
    <cellStyle name="常规 4 5 12 3" xfId="3603"/>
    <cellStyle name="常规 4 5 12 4" xfId="3604"/>
    <cellStyle name="常规 4 5 12 5" xfId="3605"/>
    <cellStyle name="好_2016年总表 3 4 2" xfId="3606"/>
    <cellStyle name="常规 4 5 13 2" xfId="3607"/>
    <cellStyle name="常规 4 5 13 3" xfId="3608"/>
    <cellStyle name="常规 4 5 13 4" xfId="3609"/>
    <cellStyle name="常规 4 5 13 5" xfId="3610"/>
    <cellStyle name="好_2016年总表 3 5 2" xfId="3611"/>
    <cellStyle name="常规 4 5 14 3" xfId="3612"/>
    <cellStyle name="常规 4 5 14 4" xfId="3613"/>
    <cellStyle name="常规 4 5 15" xfId="3614"/>
    <cellStyle name="常规 4 5 15 2" xfId="3615"/>
    <cellStyle name="常规 4 5 15 3" xfId="3616"/>
    <cellStyle name="常规 4 5 15 4" xfId="3617"/>
    <cellStyle name="常规 4 5 16" xfId="3618"/>
    <cellStyle name="常规 4 5 16 2" xfId="3619"/>
    <cellStyle name="常规 4 5 16 3" xfId="3620"/>
    <cellStyle name="常规 4 5 16 4" xfId="3621"/>
    <cellStyle name="常规 5 2 7 6 2" xfId="3622"/>
    <cellStyle name="常规 4_2016新办" xfId="3623"/>
    <cellStyle name="常规 5" xfId="3624"/>
    <cellStyle name="常规 5 10 4" xfId="3625"/>
    <cellStyle name="常规 5 10 5" xfId="3626"/>
    <cellStyle name="常规 5 11" xfId="3627"/>
    <cellStyle name="常规 5 11 2" xfId="3628"/>
    <cellStyle name="常规 5 11 3" xfId="3629"/>
    <cellStyle name="常规 5 11 4" xfId="3630"/>
    <cellStyle name="常规 5 11 5" xfId="3631"/>
    <cellStyle name="常规 5 12" xfId="3632"/>
    <cellStyle name="常规 5 12 2" xfId="3633"/>
    <cellStyle name="常规 5 12 3" xfId="3634"/>
    <cellStyle name="常规 5 12 4" xfId="3635"/>
    <cellStyle name="常规 5 12 5" xfId="3636"/>
    <cellStyle name="常规 5 13" xfId="3637"/>
    <cellStyle name="常规 5 13 2" xfId="3638"/>
    <cellStyle name="常规 5 13 3" xfId="3639"/>
    <cellStyle name="常规 5 13 4" xfId="3640"/>
    <cellStyle name="常规 5 13 5" xfId="3641"/>
    <cellStyle name="常规 5 14" xfId="3642"/>
    <cellStyle name="常规 5 14 2" xfId="3643"/>
    <cellStyle name="常规 5 14 3" xfId="3644"/>
    <cellStyle name="常规 5 14 4" xfId="3645"/>
    <cellStyle name="常规 5 14 5" xfId="3646"/>
    <cellStyle name="常规 5 15" xfId="3647"/>
    <cellStyle name="常规 5 15 3" xfId="3648"/>
    <cellStyle name="常规 5 15 4" xfId="3649"/>
    <cellStyle name="常规 5 3 2 4 2" xfId="3650"/>
    <cellStyle name="常规 5 15 5" xfId="3651"/>
    <cellStyle name="常规 5 16" xfId="3652"/>
    <cellStyle name="常规 5 16 3" xfId="3653"/>
    <cellStyle name="常规 5 16 4" xfId="3654"/>
    <cellStyle name="常规 5 3 2 5 2" xfId="3655"/>
    <cellStyle name="常规 5 16 5" xfId="3656"/>
    <cellStyle name="常规 5 3 8 5 3" xfId="3657"/>
    <cellStyle name="常规 5 2 10" xfId="3658"/>
    <cellStyle name="常规 5 2 10 10" xfId="3659"/>
    <cellStyle name="常规 5 2 10 10 2" xfId="3660"/>
    <cellStyle name="常规 5 2 10 10 3" xfId="3661"/>
    <cellStyle name="常规 5 2 10 10 4" xfId="3662"/>
    <cellStyle name="常规 5 2 10 10 5" xfId="3663"/>
    <cellStyle name="常规 5 2 10 11" xfId="3664"/>
    <cellStyle name="常规 5 2 10 12" xfId="3665"/>
    <cellStyle name="常规 5 2 6 5" xfId="3666"/>
    <cellStyle name="常规 5 2 10 2" xfId="3667"/>
    <cellStyle name="常规 5 2 6 6" xfId="3668"/>
    <cellStyle name="常规 5 2 10 3" xfId="3669"/>
    <cellStyle name="常规 5 2 6 7" xfId="3670"/>
    <cellStyle name="常规 5 2 10 4" xfId="3671"/>
    <cellStyle name="常规 5 2 6 7 3" xfId="3672"/>
    <cellStyle name="常规 5 2 10 4 3" xfId="3673"/>
    <cellStyle name="常规 5 2 6 7 4" xfId="3674"/>
    <cellStyle name="常规 5 2 10 4 4" xfId="3675"/>
    <cellStyle name="常规 5 2 6 7 5" xfId="3676"/>
    <cellStyle name="常规 5 2 10 4 5" xfId="3677"/>
    <cellStyle name="常规 5 2 6 8" xfId="3678"/>
    <cellStyle name="常规 5 2 10 5" xfId="3679"/>
    <cellStyle name="常规 5 2 6 8 3" xfId="3680"/>
    <cellStyle name="常规 5 2 10 5 3" xfId="3681"/>
    <cellStyle name="常规 5 2 6 8 4" xfId="3682"/>
    <cellStyle name="常规 5 2 10 5 4" xfId="3683"/>
    <cellStyle name="常规 5 2 6 8 5" xfId="3684"/>
    <cellStyle name="常规 5 2 10 5 5" xfId="3685"/>
    <cellStyle name="常规 5 2 6 9" xfId="3686"/>
    <cellStyle name="常规 5 2 10 6" xfId="3687"/>
    <cellStyle name="常规 5 2 6 9 3" xfId="3688"/>
    <cellStyle name="常规 5 2 10 6 3" xfId="3689"/>
    <cellStyle name="常规 5 2 6 9 4" xfId="3690"/>
    <cellStyle name="常规 5 2 10 6 4" xfId="3691"/>
    <cellStyle name="常规 5 2 6 9 5" xfId="3692"/>
    <cellStyle name="常规 5 2 10 6 5" xfId="3693"/>
    <cellStyle name="常规 5 2 10 7" xfId="3694"/>
    <cellStyle name="常规 5 2 10 7 3" xfId="3695"/>
    <cellStyle name="常规 5 2 10 7 4" xfId="3696"/>
    <cellStyle name="常规 5 2 10 7 5" xfId="3697"/>
    <cellStyle name="常规 5 2 10 8 3" xfId="3698"/>
    <cellStyle name="常规 5 2 10 8 4" xfId="3699"/>
    <cellStyle name="常规 5 2 10 8 5" xfId="3700"/>
    <cellStyle name="常规 5 2 7 7 3" xfId="3701"/>
    <cellStyle name="常规 5 2 11 4 3" xfId="3702"/>
    <cellStyle name="常规 5 2 7 7 4" xfId="3703"/>
    <cellStyle name="常规 5 2 11 4 4" xfId="3704"/>
    <cellStyle name="常规 5 2 7 7 5" xfId="3705"/>
    <cellStyle name="常规 5 2 11 4 5" xfId="3706"/>
    <cellStyle name="常规 5 2 7 8" xfId="3707"/>
    <cellStyle name="常规 5 2 11 5" xfId="3708"/>
    <cellStyle name="常规 5 2 7 8 3" xfId="3709"/>
    <cellStyle name="常规 5 2 11 5 3" xfId="3710"/>
    <cellStyle name="常规 5 2 7 8 4" xfId="3711"/>
    <cellStyle name="常规 5 2 11 5 4" xfId="3712"/>
    <cellStyle name="常规 5 2 7 8 5" xfId="3713"/>
    <cellStyle name="常规 5 2 11 5 5" xfId="3714"/>
    <cellStyle name="常规 5 2 11 7 3" xfId="3715"/>
    <cellStyle name="常规 5 2 11 7 4" xfId="3716"/>
    <cellStyle name="常规 5 2 11 7 5" xfId="3717"/>
    <cellStyle name="常规 5 2 11 8 3" xfId="3718"/>
    <cellStyle name="常规 5 2 11 8 4" xfId="3719"/>
    <cellStyle name="常规 5 2 11 8 5" xfId="3720"/>
    <cellStyle name="常规 5 2 11 9 3" xfId="3721"/>
    <cellStyle name="常规 5 2 11 9 4" xfId="3722"/>
    <cellStyle name="常规 5 2 11 9 5" xfId="3723"/>
    <cellStyle name="常规 5 2 14 2" xfId="3724"/>
    <cellStyle name="常规 5 2 14 3" xfId="3725"/>
    <cellStyle name="常规 5 2 14 4" xfId="3726"/>
    <cellStyle name="常规 5 2 14 5" xfId="3727"/>
    <cellStyle name="常规 5 2 20" xfId="3728"/>
    <cellStyle name="常规 5 2 15" xfId="3729"/>
    <cellStyle name="常规 5 2 20 4" xfId="3730"/>
    <cellStyle name="常规 5 2 15 4" xfId="3731"/>
    <cellStyle name="常规 5 2 20 5" xfId="3732"/>
    <cellStyle name="常规 5 2 15 5" xfId="3733"/>
    <cellStyle name="常规 5 2 16" xfId="3734"/>
    <cellStyle name="常规 5 2 17" xfId="3735"/>
    <cellStyle name="常规 5 2 17 2" xfId="3736"/>
    <cellStyle name="常规 5 2 17 3" xfId="3737"/>
    <cellStyle name="常规 5 2 18" xfId="3738"/>
    <cellStyle name="常规 5 2 18 2" xfId="3739"/>
    <cellStyle name="常规 5 2 18 3" xfId="3740"/>
    <cellStyle name="常规 5 2 19" xfId="3741"/>
    <cellStyle name="常规 5 2 19 2" xfId="3742"/>
    <cellStyle name="常规 5 2 2 10" xfId="3743"/>
    <cellStyle name="常规 5 2 2 10 3" xfId="3744"/>
    <cellStyle name="常规 5 2 2 10 4" xfId="3745"/>
    <cellStyle name="常规 5 2 2 10 5" xfId="3746"/>
    <cellStyle name="常规 5 2 2 11" xfId="3747"/>
    <cellStyle name="常规 5 2 2 4 5" xfId="3748"/>
    <cellStyle name="常规 5 2 2 6 5" xfId="3749"/>
    <cellStyle name="常规 5 2 2 7 5" xfId="3750"/>
    <cellStyle name="常规 5 2 2 8" xfId="3751"/>
    <cellStyle name="常规 5 2 2 8 5" xfId="3752"/>
    <cellStyle name="常规 5 3 4 7 4" xfId="3753"/>
    <cellStyle name="常规 5 2 3 10" xfId="3754"/>
    <cellStyle name="常规 5 2 3 10 3" xfId="3755"/>
    <cellStyle name="常规 5 2 3 10 4" xfId="3756"/>
    <cellStyle name="常规 5 2 3 10 5" xfId="3757"/>
    <cellStyle name="常规 5 3 4 7 5" xfId="3758"/>
    <cellStyle name="常规 5 2 3 11" xfId="3759"/>
    <cellStyle name="常规 5 2 3 12" xfId="3760"/>
    <cellStyle name="常规 5 2 3 13" xfId="3761"/>
    <cellStyle name="常规 5 2 3 14" xfId="3762"/>
    <cellStyle name="常规 5 2 3 4 2" xfId="3763"/>
    <cellStyle name="常规 5 2 3 4 3" xfId="3764"/>
    <cellStyle name="常规 5 2 3 4 4" xfId="3765"/>
    <cellStyle name="常规 5 2 3 4 5" xfId="3766"/>
    <cellStyle name="常规 5 2 3 5 2" xfId="3767"/>
    <cellStyle name="常规 5 2 3 5 3" xfId="3768"/>
    <cellStyle name="常规 5 2 3 5 4" xfId="3769"/>
    <cellStyle name="常规 5 2 3 5 5" xfId="3770"/>
    <cellStyle name="常规 5 2 3 6 2" xfId="3771"/>
    <cellStyle name="常规 5 2 3 7 3" xfId="3772"/>
    <cellStyle name="常规 5 2 3 7 4" xfId="3773"/>
    <cellStyle name="常规 5 2 3 7 5" xfId="3774"/>
    <cellStyle name="常规 5 2 3 8" xfId="3775"/>
    <cellStyle name="常规 5 2 3 8 3" xfId="3776"/>
    <cellStyle name="常规 5 2 3 8 4" xfId="3777"/>
    <cellStyle name="常规 5 2 3 8 5" xfId="3778"/>
    <cellStyle name="常规 5 2 3 9" xfId="3779"/>
    <cellStyle name="常规 5 2 3 9 3" xfId="3780"/>
    <cellStyle name="常规 5 2 3 9 4" xfId="3781"/>
    <cellStyle name="常规 5 2 3 9 5" xfId="3782"/>
    <cellStyle name="常规 5 2 4 4 2" xfId="3783"/>
    <cellStyle name="常规 5 2 4 4 3" xfId="3784"/>
    <cellStyle name="常规 5 2 4 4 4" xfId="3785"/>
    <cellStyle name="常规 5 2 4 4 5" xfId="3786"/>
    <cellStyle name="常规 5 2 4 5 2" xfId="3787"/>
    <cellStyle name="常规 5 2 4 5 3" xfId="3788"/>
    <cellStyle name="常规 5 2 4 5 4" xfId="3789"/>
    <cellStyle name="常规 5 2 4 5 5" xfId="3790"/>
    <cellStyle name="常规 5 2 4 6" xfId="3791"/>
    <cellStyle name="常规 5 2 4 6 2" xfId="3792"/>
    <cellStyle name="常规 5 2 4 6 3" xfId="3793"/>
    <cellStyle name="常规 5 2 4 6 4" xfId="3794"/>
    <cellStyle name="常规 5 2 4 6 5" xfId="3795"/>
    <cellStyle name="常规 5 2 4 7" xfId="3796"/>
    <cellStyle name="常规 5 2 4 7 3" xfId="3797"/>
    <cellStyle name="常规 5 2 4 7 4" xfId="3798"/>
    <cellStyle name="常规 5 2 4 7 5" xfId="3799"/>
    <cellStyle name="常规 5 2 4 8 3" xfId="3800"/>
    <cellStyle name="常规 5 2 4 8 4" xfId="3801"/>
    <cellStyle name="常规 5 2 4 8 5" xfId="3802"/>
    <cellStyle name="常规 5 2 4 9 3" xfId="3803"/>
    <cellStyle name="常规 5 2 4 9 4" xfId="3804"/>
    <cellStyle name="常规 5 2 4 9 5" xfId="3805"/>
    <cellStyle name="常规 5 2 5 10" xfId="3806"/>
    <cellStyle name="常规 5 2 5 10 3" xfId="3807"/>
    <cellStyle name="常规 5 2 5 10 4" xfId="3808"/>
    <cellStyle name="常规 5 2 5 11" xfId="3809"/>
    <cellStyle name="常规 5 2 5 12" xfId="3810"/>
    <cellStyle name="常规 5 2 5 13" xfId="3811"/>
    <cellStyle name="常规 5 2 5 4 2" xfId="3812"/>
    <cellStyle name="常规 5 2 5 4 3" xfId="3813"/>
    <cellStyle name="常规 5 2 5 4 4" xfId="3814"/>
    <cellStyle name="常规 5 2 5 4 5" xfId="3815"/>
    <cellStyle name="常规 5 2 5 5 2" xfId="3816"/>
    <cellStyle name="常规 5 2 5 5 3" xfId="3817"/>
    <cellStyle name="常规 5 2 5 5 4" xfId="3818"/>
    <cellStyle name="常规 5 2 5 5 5" xfId="3819"/>
    <cellStyle name="常规 5 2 5 6" xfId="3820"/>
    <cellStyle name="常规 5 2 5 6 2" xfId="3821"/>
    <cellStyle name="常规 5 2 5 6 3" xfId="3822"/>
    <cellStyle name="常规 5 2 5 6 4" xfId="3823"/>
    <cellStyle name="常规 5 2 5 6 5" xfId="3824"/>
    <cellStyle name="常规 5 2 5 7" xfId="3825"/>
    <cellStyle name="常规 5 2 5 7 3" xfId="3826"/>
    <cellStyle name="常规 5 2 5 7 4" xfId="3827"/>
    <cellStyle name="常规 5 2 5 7 5" xfId="3828"/>
    <cellStyle name="常规 5 2 5 8" xfId="3829"/>
    <cellStyle name="常规 5 2 5 8 3" xfId="3830"/>
    <cellStyle name="常规 5 2 5 8 4" xfId="3831"/>
    <cellStyle name="常规 5 2 5 8 5" xfId="3832"/>
    <cellStyle name="常规 5 2 5 9" xfId="3833"/>
    <cellStyle name="常规 5 2 5 9 3" xfId="3834"/>
    <cellStyle name="常规 5 2 5 9 4" xfId="3835"/>
    <cellStyle name="常规 5 2 5 9 5" xfId="3836"/>
    <cellStyle name="常规 5 2 6" xfId="3837"/>
    <cellStyle name="常规 5 2 6 10 3" xfId="3838"/>
    <cellStyle name="常规 5 2 6 10 4" xfId="3839"/>
    <cellStyle name="常规 5 2 6 11" xfId="3840"/>
    <cellStyle name="常规 5 2 6 12" xfId="3841"/>
    <cellStyle name="常规 5 2 6 13" xfId="3842"/>
    <cellStyle name="常规 5 2 6 14" xfId="3843"/>
    <cellStyle name="常规 5 2 6 3" xfId="3844"/>
    <cellStyle name="常规 5 2 6 4" xfId="3845"/>
    <cellStyle name="常规 5 2 6 4 2" xfId="3846"/>
    <cellStyle name="常规 5 2 6 4 3" xfId="3847"/>
    <cellStyle name="常规 5 2 6 4 4" xfId="3848"/>
    <cellStyle name="常规 5 2 6 4 5" xfId="3849"/>
    <cellStyle name="常规 5 2 6 5 2" xfId="3850"/>
    <cellStyle name="常规 5 2 6 5 3" xfId="3851"/>
    <cellStyle name="常规 5 2 6 5 4" xfId="3852"/>
    <cellStyle name="常规 5 2 6 5 5" xfId="3853"/>
    <cellStyle name="常规 5 2 6 6 2" xfId="3854"/>
    <cellStyle name="常规 5 2 6 6 3" xfId="3855"/>
    <cellStyle name="常规 5 2 6 6 4" xfId="3856"/>
    <cellStyle name="常规 5 2 6 6 5" xfId="3857"/>
    <cellStyle name="常规 5 2 7" xfId="3858"/>
    <cellStyle name="常规 5 2 7 10 3" xfId="3859"/>
    <cellStyle name="常规 5 2 7 10 4" xfId="3860"/>
    <cellStyle name="常规 5 2 7 11" xfId="3861"/>
    <cellStyle name="常规 5 2 7 2" xfId="3862"/>
    <cellStyle name="常规 5 2 7 3" xfId="3863"/>
    <cellStyle name="常规 5 2 7 4 2" xfId="3864"/>
    <cellStyle name="常规 5 2 7 4 3" xfId="3865"/>
    <cellStyle name="常规 5 2 7 4 4" xfId="3866"/>
    <cellStyle name="常规 5 2 7 4 5" xfId="3867"/>
    <cellStyle name="常规 5 3 18" xfId="3868"/>
    <cellStyle name="常规 5 2 7 5 2" xfId="3869"/>
    <cellStyle name="常规 5 3 19" xfId="3870"/>
    <cellStyle name="常规 5 2 7 5 3" xfId="3871"/>
    <cellStyle name="常规 5 2 7 6 3" xfId="3872"/>
    <cellStyle name="常规 5 2 7 6 4" xfId="3873"/>
    <cellStyle name="常规 5 2 7 6 5" xfId="3874"/>
    <cellStyle name="常规 5 2 8" xfId="3875"/>
    <cellStyle name="常规 5 2 8 14" xfId="3876"/>
    <cellStyle name="常规 5 2 8 2" xfId="3877"/>
    <cellStyle name="常规 5 2 8 3" xfId="3878"/>
    <cellStyle name="常规 5 2 8 4" xfId="3879"/>
    <cellStyle name="常规 5 2 8 4 2" xfId="3880"/>
    <cellStyle name="常规 5 2 8 4 3" xfId="3881"/>
    <cellStyle name="常规 5 2 8 4 4" xfId="3882"/>
    <cellStyle name="常规 5 2 8 4 5" xfId="3883"/>
    <cellStyle name="常规 5 2 8 5" xfId="3884"/>
    <cellStyle name="常规 5 2 8 5 2" xfId="3885"/>
    <cellStyle name="常规 5 2 8 5 3" xfId="3886"/>
    <cellStyle name="常规 5 2 8 5 4" xfId="3887"/>
    <cellStyle name="常规 5 2 8 5 5" xfId="3888"/>
    <cellStyle name="常规 5 2 8 6" xfId="3889"/>
    <cellStyle name="常规 5 2 8 6 2" xfId="3890"/>
    <cellStyle name="常规 5 2 8 6 3" xfId="3891"/>
    <cellStyle name="常规 5 2 8 6 4" xfId="3892"/>
    <cellStyle name="常规 5 2 8 6 5" xfId="3893"/>
    <cellStyle name="常规 5 2 8 7" xfId="3894"/>
    <cellStyle name="常规 5 2 8 7 3" xfId="3895"/>
    <cellStyle name="常规 5 2 8 7 4" xfId="3896"/>
    <cellStyle name="常规 5 2 8 8" xfId="3897"/>
    <cellStyle name="常规 5 2 8 8 3" xfId="3898"/>
    <cellStyle name="常规 5 2 8 8 4" xfId="3899"/>
    <cellStyle name="常规 5 2 9" xfId="3900"/>
    <cellStyle name="常规 5 2 9 2" xfId="3901"/>
    <cellStyle name="常规 5 2 9 3" xfId="3902"/>
    <cellStyle name="常规 5 2 9 4" xfId="3903"/>
    <cellStyle name="常规 5 2 9 4 2" xfId="3904"/>
    <cellStyle name="常规 5 2 9 4 3" xfId="3905"/>
    <cellStyle name="常规 5 2 9 4 4" xfId="3906"/>
    <cellStyle name="常规 5 2 9 4 5" xfId="3907"/>
    <cellStyle name="常规 5 2 9 5" xfId="3908"/>
    <cellStyle name="常规 5 2 9 5 2" xfId="3909"/>
    <cellStyle name="常规 5 2 9 5 3" xfId="3910"/>
    <cellStyle name="常规 5 2 9 5 4" xfId="3911"/>
    <cellStyle name="常规 5 2 9 5 5" xfId="3912"/>
    <cellStyle name="常规 5 2 9 6" xfId="3913"/>
    <cellStyle name="常规 5 2 9 6 2" xfId="3914"/>
    <cellStyle name="常规 5 2 9 6 3" xfId="3915"/>
    <cellStyle name="常规 5 2 9 6 4" xfId="3916"/>
    <cellStyle name="常规 5 2 9 6 5" xfId="3917"/>
    <cellStyle name="常规 5 2 9 7" xfId="3918"/>
    <cellStyle name="常规 5 2 9 7 2" xfId="3919"/>
    <cellStyle name="常规 5 2 9 7 3" xfId="3920"/>
    <cellStyle name="常规 5 2 9 7 4" xfId="3921"/>
    <cellStyle name="常规 5 2 9 7 5" xfId="3922"/>
    <cellStyle name="常规 5 2 9 8" xfId="3923"/>
    <cellStyle name="常规 5 2 9 8 2" xfId="3924"/>
    <cellStyle name="常规 5 2 9 8 3" xfId="3925"/>
    <cellStyle name="常规 5 2 9 8 4" xfId="3926"/>
    <cellStyle name="常规 5 2 9 8 5" xfId="3927"/>
    <cellStyle name="常规 5 2 9 9" xfId="3928"/>
    <cellStyle name="常规 5 2 9 9 2" xfId="3929"/>
    <cellStyle name="常规 5 2 9 9 3" xfId="3930"/>
    <cellStyle name="常规 5 2 9 9 4" xfId="3931"/>
    <cellStyle name="常规 5 2 9 9 5" xfId="3932"/>
    <cellStyle name="常规 5 3 10" xfId="3933"/>
    <cellStyle name="常规 5 3 16 5" xfId="3934"/>
    <cellStyle name="常规 5 3 10 10 2" xfId="3935"/>
    <cellStyle name="常规 5 3 10 10 3" xfId="3936"/>
    <cellStyle name="常规 5 3 10 10 4" xfId="3937"/>
    <cellStyle name="常规 5 3 10 12" xfId="3938"/>
    <cellStyle name="常规 5 3 10 13" xfId="3939"/>
    <cellStyle name="常规 5 3 10 14" xfId="3940"/>
    <cellStyle name="常规 5 3 11" xfId="3941"/>
    <cellStyle name="常规 5 3 11 10" xfId="3942"/>
    <cellStyle name="常规 5 4 16 5" xfId="3943"/>
    <cellStyle name="常规 5 3 11 10 2" xfId="3944"/>
    <cellStyle name="常规 5 3 11 11" xfId="3945"/>
    <cellStyle name="常规 5 3 11 12" xfId="3946"/>
    <cellStyle name="常规 5 3 11 13" xfId="3947"/>
    <cellStyle name="常规 5 3 11 14" xfId="3948"/>
    <cellStyle name="常规 5 3 11 3" xfId="3949"/>
    <cellStyle name="常规 5 3 11 4" xfId="3950"/>
    <cellStyle name="常规 5 3 11 4 2" xfId="3951"/>
    <cellStyle name="常规 5 3 11 4 3" xfId="3952"/>
    <cellStyle name="常规 5 3 11 4 4" xfId="3953"/>
    <cellStyle name="常规 5 3 11 4 5" xfId="3954"/>
    <cellStyle name="常规 5 3 11 5" xfId="3955"/>
    <cellStyle name="常规 5 3 11 5 2" xfId="3956"/>
    <cellStyle name="常规 5 3 11 5 3" xfId="3957"/>
    <cellStyle name="常规 5 3 11 5 4" xfId="3958"/>
    <cellStyle name="常规 5 3 11 5 5" xfId="3959"/>
    <cellStyle name="常规 5 3 11 6" xfId="3960"/>
    <cellStyle name="常规 5 3 11 6 5" xfId="3961"/>
    <cellStyle name="常规 5 3 11 7" xfId="3962"/>
    <cellStyle name="常规 5 3 11 7 2" xfId="3963"/>
    <cellStyle name="常规 5 3 11 7 3" xfId="3964"/>
    <cellStyle name="常规 5 3 11 7 4" xfId="3965"/>
    <cellStyle name="常规 5 3 11 7 5" xfId="3966"/>
    <cellStyle name="常规 5 3 11 8" xfId="3967"/>
    <cellStyle name="常规 5 3 11 8 2" xfId="3968"/>
    <cellStyle name="常规 5 3 11 8 3" xfId="3969"/>
    <cellStyle name="常规 5 3 11 8 4" xfId="3970"/>
    <cellStyle name="常规 5 3 11 8 5" xfId="3971"/>
    <cellStyle name="常规 5 3 11 9" xfId="3972"/>
    <cellStyle name="常规 5 3 11 9 2" xfId="3973"/>
    <cellStyle name="常规 5 3 14 5" xfId="3974"/>
    <cellStyle name="常规 5 3 16" xfId="3975"/>
    <cellStyle name="常规 5 3 16 2" xfId="3976"/>
    <cellStyle name="常规 5 3 16 3" xfId="3977"/>
    <cellStyle name="常规 5 3 16 4" xfId="3978"/>
    <cellStyle name="常规 5 3 17" xfId="3979"/>
    <cellStyle name="常规 5 3 17 2" xfId="3980"/>
    <cellStyle name="常规 5 3 17 3" xfId="3981"/>
    <cellStyle name="常规 5 3 17 4" xfId="3982"/>
    <cellStyle name="常规 5 3 17 5" xfId="3983"/>
    <cellStyle name="常规 5 3 18 2" xfId="3984"/>
    <cellStyle name="常规 5 3 18 3" xfId="3985"/>
    <cellStyle name="常规 5 3 3 4 2" xfId="3986"/>
    <cellStyle name="常规 5 3 18 4" xfId="3987"/>
    <cellStyle name="常规 5 3 3 4 3" xfId="3988"/>
    <cellStyle name="常规 5 3 18 5" xfId="3989"/>
    <cellStyle name="常规 5 3 19 2" xfId="3990"/>
    <cellStyle name="常规 5 3 19 3" xfId="3991"/>
    <cellStyle name="常规 5 3 3 5 2" xfId="3992"/>
    <cellStyle name="常规 5 3 19 4" xfId="3993"/>
    <cellStyle name="常规 5 3 2 10 2" xfId="3994"/>
    <cellStyle name="常规 5 3 2 10 3" xfId="3995"/>
    <cellStyle name="常规 5 3 2 10 4" xfId="3996"/>
    <cellStyle name="常规 5 3 2 14" xfId="3997"/>
    <cellStyle name="常规 5 3 2 4 3" xfId="3998"/>
    <cellStyle name="常规 5 3 2 4 4" xfId="3999"/>
    <cellStyle name="超链接 4 8 2" xfId="4000"/>
    <cellStyle name="常规 5 3 2 4 5" xfId="4001"/>
    <cellStyle name="超链接 4 8 3" xfId="4002"/>
    <cellStyle name="常规 5 3 2 6" xfId="4003"/>
    <cellStyle name="常规 5 3 2 6 2" xfId="4004"/>
    <cellStyle name="常规 5 3 2 6 3" xfId="4005"/>
    <cellStyle name="常规 5 3 2 6 4" xfId="4006"/>
    <cellStyle name="常规 5 3 2 6 5" xfId="4007"/>
    <cellStyle name="常规 5 3 2 7" xfId="4008"/>
    <cellStyle name="常规 5 3 2 7 2" xfId="4009"/>
    <cellStyle name="常规 5 3 2 7 3" xfId="4010"/>
    <cellStyle name="常规 5 3 2 7 4" xfId="4011"/>
    <cellStyle name="常规 5 3 2 8" xfId="4012"/>
    <cellStyle name="常规 5 3 2 9" xfId="4013"/>
    <cellStyle name="常规 5 3 9 7 4" xfId="4014"/>
    <cellStyle name="常规 5 3 3 10" xfId="4015"/>
    <cellStyle name="常规 5 3 3 10 2" xfId="4016"/>
    <cellStyle name="常规 5 3 3 10 3" xfId="4017"/>
    <cellStyle name="常规 5 3 3 10 4" xfId="4018"/>
    <cellStyle name="常规 5 3 9 7 5" xfId="4019"/>
    <cellStyle name="常规 5 3 3 11" xfId="4020"/>
    <cellStyle name="常规 5 3 3 12" xfId="4021"/>
    <cellStyle name="常规 5 3 3 13" xfId="4022"/>
    <cellStyle name="常规 5 3 3 14" xfId="4023"/>
    <cellStyle name="常规 5 3 3 4 4" xfId="4024"/>
    <cellStyle name="常规 5 3 3 4 5" xfId="4025"/>
    <cellStyle name="常规 5 3 3 6" xfId="4026"/>
    <cellStyle name="常规 5 3 3 7" xfId="4027"/>
    <cellStyle name="常规 5 3 3 7 3" xfId="4028"/>
    <cellStyle name="常规 5 3 3 7 4" xfId="4029"/>
    <cellStyle name="常规 5 3 3 8" xfId="4030"/>
    <cellStyle name="常规 5 3 3 8 5" xfId="4031"/>
    <cellStyle name="常规 5 3 4 10" xfId="4032"/>
    <cellStyle name="常规 5 3 4 10 2" xfId="4033"/>
    <cellStyle name="常规 5 3 4 10 3" xfId="4034"/>
    <cellStyle name="常规 5 3 4 10 4" xfId="4035"/>
    <cellStyle name="常规 5 3 4 10 5" xfId="4036"/>
    <cellStyle name="常规 5 3 4 11" xfId="4037"/>
    <cellStyle name="常规 5 3 4 12" xfId="4038"/>
    <cellStyle name="常规 5 3 4 13" xfId="4039"/>
    <cellStyle name="常规 5 3 4 4 2" xfId="4040"/>
    <cellStyle name="常规 5 3 4 4 3" xfId="4041"/>
    <cellStyle name="常规 5 3 4 4 4" xfId="4042"/>
    <cellStyle name="常规 5 3 4 4 5" xfId="4043"/>
    <cellStyle name="常规 5 3 4 5 2" xfId="4044"/>
    <cellStyle name="常规 5 3 4 6 5" xfId="4045"/>
    <cellStyle name="常规 5 3 4 7 2" xfId="4046"/>
    <cellStyle name="常规 5 3 4 7 3" xfId="4047"/>
    <cellStyle name="常规 5 3 4 8 5" xfId="4048"/>
    <cellStyle name="常规 5 3 5 10 2" xfId="4049"/>
    <cellStyle name="常规 5 3 5 10 3" xfId="4050"/>
    <cellStyle name="常规 5 3 5 10 4" xfId="4051"/>
    <cellStyle name="常规 5 3 5 10 5" xfId="4052"/>
    <cellStyle name="常规 5 3 5 4 4" xfId="4053"/>
    <cellStyle name="常规 5 3 5 4 5" xfId="4054"/>
    <cellStyle name="常规 5 3 5 5 2" xfId="4055"/>
    <cellStyle name="常规 5 3 5 5 3" xfId="4056"/>
    <cellStyle name="常规 5 3 5 5 4" xfId="4057"/>
    <cellStyle name="常规 5 3 5 5 5" xfId="4058"/>
    <cellStyle name="常规 5 3 5 6" xfId="4059"/>
    <cellStyle name="常规 5 3 5 6 2" xfId="4060"/>
    <cellStyle name="常规 5 3 5 6 3" xfId="4061"/>
    <cellStyle name="常规 5 3 5 6 4" xfId="4062"/>
    <cellStyle name="常规 5 3 5 6 5" xfId="4063"/>
    <cellStyle name="常规 5 3 5 7" xfId="4064"/>
    <cellStyle name="常规 5 3 6" xfId="4065"/>
    <cellStyle name="常规 5 3 6 10" xfId="4066"/>
    <cellStyle name="常规 5 3 6 11" xfId="4067"/>
    <cellStyle name="常规 5 3 6 4" xfId="4068"/>
    <cellStyle name="常规 5 3 6 4 4" xfId="4069"/>
    <cellStyle name="常规 5 3 6 4 5" xfId="4070"/>
    <cellStyle name="常规 5 3 6 5" xfId="4071"/>
    <cellStyle name="常规 5 3 6 5 2" xfId="4072"/>
    <cellStyle name="常规 5 3 6 5 3" xfId="4073"/>
    <cellStyle name="常规 5 3 6 5 4" xfId="4074"/>
    <cellStyle name="常规 5 3 6 5 5" xfId="4075"/>
    <cellStyle name="常规 5 3 6 6" xfId="4076"/>
    <cellStyle name="常规 5 3 6 6 2" xfId="4077"/>
    <cellStyle name="常规 5 3 6 6 3" xfId="4078"/>
    <cellStyle name="常规 5 3 6 6 4" xfId="4079"/>
    <cellStyle name="常规 5 3 6 6 5" xfId="4080"/>
    <cellStyle name="常规 5 3 7 4 2" xfId="4081"/>
    <cellStyle name="常规 5 3 7 4 3" xfId="4082"/>
    <cellStyle name="常规 5 3 7 4 4" xfId="4083"/>
    <cellStyle name="常规 5 3 7 4 5" xfId="4084"/>
    <cellStyle name="常规 5 3 7 5" xfId="4085"/>
    <cellStyle name="常规 5 3 7 5 2" xfId="4086"/>
    <cellStyle name="常规 5 3 7 5 3" xfId="4087"/>
    <cellStyle name="常规_医疗机构_1" xfId="4088"/>
    <cellStyle name="常规 5 3 7 6" xfId="4089"/>
    <cellStyle name="常规 5 3 7 6 2" xfId="4090"/>
    <cellStyle name="常规 5 3 7 6 3" xfId="4091"/>
    <cellStyle name="常规 5 3 7 6 4" xfId="4092"/>
    <cellStyle name="常规 5 3 7 4" xfId="4093"/>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0"/>
  <sheetViews>
    <sheetView tabSelected="1" topLeftCell="A3" workbookViewId="0">
      <selection activeCell="F21" sqref="F21"/>
    </sheetView>
  </sheetViews>
  <sheetFormatPr defaultColWidth="9" defaultRowHeight="13.5" outlineLevelCol="7"/>
  <cols>
    <col min="1" max="1" width="6.25" style="1" customWidth="1"/>
    <col min="2" max="2" width="43" style="1" customWidth="1"/>
    <col min="3" max="3" width="25.4666666666667" style="2" customWidth="1"/>
    <col min="4" max="4" width="13.3333333333333" style="1" customWidth="1"/>
    <col min="5" max="5" width="17.3833333333333" style="1" customWidth="1"/>
    <col min="6" max="6" width="16.1333333333333" style="1" customWidth="1"/>
    <col min="7" max="7" width="11.75" style="1" customWidth="1"/>
    <col min="8" max="16384" width="9" style="1"/>
  </cols>
  <sheetData>
    <row r="1" ht="36" customHeight="1" spans="1:7">
      <c r="A1" s="3" t="s">
        <v>0</v>
      </c>
      <c r="B1" s="3"/>
      <c r="C1" s="3"/>
      <c r="D1" s="3"/>
      <c r="E1" s="3"/>
      <c r="F1" s="3"/>
      <c r="G1" s="3"/>
    </row>
    <row r="2" ht="32.25" customHeight="1" spans="1:7">
      <c r="A2" s="4" t="s">
        <v>1</v>
      </c>
      <c r="B2" s="4" t="s">
        <v>2</v>
      </c>
      <c r="C2" s="4" t="s">
        <v>3</v>
      </c>
      <c r="D2" s="5" t="s">
        <v>4</v>
      </c>
      <c r="E2" s="4" t="s">
        <v>5</v>
      </c>
      <c r="F2" s="4" t="s">
        <v>6</v>
      </c>
      <c r="G2" s="5" t="s">
        <v>7</v>
      </c>
    </row>
    <row r="3" ht="32.25" customHeight="1" spans="1:7">
      <c r="A3" s="6">
        <v>1</v>
      </c>
      <c r="B3" s="7" t="s">
        <v>8</v>
      </c>
      <c r="C3" s="8" t="s">
        <v>9</v>
      </c>
      <c r="D3" s="9" t="s">
        <v>10</v>
      </c>
      <c r="E3" s="10">
        <v>44743</v>
      </c>
      <c r="F3" s="11" t="s">
        <v>11</v>
      </c>
      <c r="G3" s="7" t="s">
        <v>12</v>
      </c>
    </row>
    <row r="4" ht="32.25" customHeight="1" spans="1:7">
      <c r="A4" s="6">
        <v>2</v>
      </c>
      <c r="B4" s="12" t="s">
        <v>13</v>
      </c>
      <c r="C4" s="7" t="s">
        <v>9</v>
      </c>
      <c r="D4" s="9" t="s">
        <v>14</v>
      </c>
      <c r="E4" s="10">
        <v>44743</v>
      </c>
      <c r="F4" s="13" t="s">
        <v>11</v>
      </c>
      <c r="G4" s="13" t="s">
        <v>15</v>
      </c>
    </row>
    <row r="5" ht="32.5" customHeight="1" spans="1:7">
      <c r="A5" s="6">
        <v>3</v>
      </c>
      <c r="B5" s="12" t="s">
        <v>16</v>
      </c>
      <c r="C5" s="7" t="s">
        <v>9</v>
      </c>
      <c r="D5" s="9" t="s">
        <v>14</v>
      </c>
      <c r="E5" s="10">
        <v>44743</v>
      </c>
      <c r="F5" s="13" t="s">
        <v>11</v>
      </c>
      <c r="G5" s="13" t="s">
        <v>15</v>
      </c>
    </row>
    <row r="6" ht="32.5" customHeight="1" spans="1:8">
      <c r="A6" s="6">
        <v>4</v>
      </c>
      <c r="B6" s="12" t="s">
        <v>17</v>
      </c>
      <c r="C6" s="7" t="s">
        <v>9</v>
      </c>
      <c r="D6" s="9" t="s">
        <v>14</v>
      </c>
      <c r="E6" s="10">
        <v>44743</v>
      </c>
      <c r="F6" s="13" t="s">
        <v>11</v>
      </c>
      <c r="G6" s="13" t="s">
        <v>15</v>
      </c>
      <c r="H6" s="14"/>
    </row>
    <row r="7" ht="32.5" customHeight="1" spans="1:7">
      <c r="A7" s="6">
        <v>5</v>
      </c>
      <c r="B7" s="12" t="s">
        <v>18</v>
      </c>
      <c r="C7" s="7" t="s">
        <v>9</v>
      </c>
      <c r="D7" s="9" t="s">
        <v>14</v>
      </c>
      <c r="E7" s="10">
        <v>44743</v>
      </c>
      <c r="F7" s="13" t="s">
        <v>11</v>
      </c>
      <c r="G7" s="13" t="s">
        <v>15</v>
      </c>
    </row>
    <row r="8" ht="32.5" customHeight="1" spans="1:7">
      <c r="A8" s="6">
        <v>6</v>
      </c>
      <c r="B8" s="15" t="s">
        <v>19</v>
      </c>
      <c r="C8" s="16" t="s">
        <v>20</v>
      </c>
      <c r="D8" s="9" t="s">
        <v>21</v>
      </c>
      <c r="E8" s="10">
        <v>44746</v>
      </c>
      <c r="F8" s="13" t="s">
        <v>11</v>
      </c>
      <c r="G8" s="13" t="s">
        <v>22</v>
      </c>
    </row>
    <row r="9" ht="32.5" customHeight="1" spans="1:7">
      <c r="A9" s="6">
        <v>7</v>
      </c>
      <c r="B9" s="16" t="s">
        <v>23</v>
      </c>
      <c r="C9" s="16" t="s">
        <v>9</v>
      </c>
      <c r="D9" s="9" t="s">
        <v>21</v>
      </c>
      <c r="E9" s="10">
        <v>44746</v>
      </c>
      <c r="F9" s="13" t="s">
        <v>11</v>
      </c>
      <c r="G9" s="13" t="s">
        <v>22</v>
      </c>
    </row>
    <row r="10" ht="32.5" customHeight="1" spans="1:7">
      <c r="A10" s="6">
        <v>8</v>
      </c>
      <c r="B10" s="7" t="s">
        <v>24</v>
      </c>
      <c r="C10" s="16" t="s">
        <v>9</v>
      </c>
      <c r="D10" s="9" t="s">
        <v>21</v>
      </c>
      <c r="E10" s="10">
        <v>44746</v>
      </c>
      <c r="F10" s="13" t="s">
        <v>11</v>
      </c>
      <c r="G10" s="13" t="s">
        <v>22</v>
      </c>
    </row>
    <row r="11" ht="32.5" customHeight="1" spans="1:7">
      <c r="A11" s="6">
        <v>9</v>
      </c>
      <c r="B11" s="16" t="s">
        <v>25</v>
      </c>
      <c r="C11" s="16" t="s">
        <v>9</v>
      </c>
      <c r="D11" s="9" t="s">
        <v>21</v>
      </c>
      <c r="E11" s="10">
        <v>44746</v>
      </c>
      <c r="F11" s="13" t="s">
        <v>11</v>
      </c>
      <c r="G11" s="13" t="s">
        <v>22</v>
      </c>
    </row>
    <row r="12" ht="32.5" customHeight="1" spans="1:7">
      <c r="A12" s="6">
        <v>10</v>
      </c>
      <c r="B12" s="15" t="s">
        <v>26</v>
      </c>
      <c r="C12" s="16" t="s">
        <v>20</v>
      </c>
      <c r="D12" s="9" t="s">
        <v>27</v>
      </c>
      <c r="E12" s="10">
        <v>44746</v>
      </c>
      <c r="F12" s="13" t="s">
        <v>11</v>
      </c>
      <c r="G12" s="13" t="s">
        <v>22</v>
      </c>
    </row>
    <row r="13" ht="27" spans="1:7">
      <c r="A13" s="6">
        <v>11</v>
      </c>
      <c r="B13" s="15" t="s">
        <v>28</v>
      </c>
      <c r="C13" s="7" t="s">
        <v>20</v>
      </c>
      <c r="D13" s="9" t="s">
        <v>14</v>
      </c>
      <c r="E13" s="10">
        <v>44746</v>
      </c>
      <c r="F13" s="13" t="s">
        <v>11</v>
      </c>
      <c r="G13" s="13" t="s">
        <v>15</v>
      </c>
    </row>
    <row r="14" ht="27" spans="1:7">
      <c r="A14" s="6">
        <v>12</v>
      </c>
      <c r="B14" s="7" t="s">
        <v>29</v>
      </c>
      <c r="C14" s="7" t="s">
        <v>9</v>
      </c>
      <c r="D14" s="9" t="s">
        <v>14</v>
      </c>
      <c r="E14" s="10">
        <v>44746</v>
      </c>
      <c r="F14" s="13" t="s">
        <v>11</v>
      </c>
      <c r="G14" s="13" t="s">
        <v>15</v>
      </c>
    </row>
    <row r="15" ht="27" spans="1:7">
      <c r="A15" s="6">
        <v>13</v>
      </c>
      <c r="B15" s="15" t="s">
        <v>30</v>
      </c>
      <c r="C15" s="8" t="s">
        <v>20</v>
      </c>
      <c r="D15" s="9" t="s">
        <v>10</v>
      </c>
      <c r="E15" s="10">
        <v>44747</v>
      </c>
      <c r="F15" s="11" t="s">
        <v>31</v>
      </c>
      <c r="G15" s="7" t="s">
        <v>32</v>
      </c>
    </row>
    <row r="16" ht="27" spans="1:7">
      <c r="A16" s="6">
        <v>14</v>
      </c>
      <c r="B16" s="7" t="s">
        <v>33</v>
      </c>
      <c r="C16" s="7" t="s">
        <v>9</v>
      </c>
      <c r="D16" s="9" t="s">
        <v>14</v>
      </c>
      <c r="E16" s="10">
        <v>44747</v>
      </c>
      <c r="F16" s="13" t="s">
        <v>11</v>
      </c>
      <c r="G16" s="13" t="s">
        <v>15</v>
      </c>
    </row>
    <row r="17" ht="27" spans="1:7">
      <c r="A17" s="6">
        <v>15</v>
      </c>
      <c r="B17" s="17" t="s">
        <v>34</v>
      </c>
      <c r="C17" s="18" t="s">
        <v>20</v>
      </c>
      <c r="D17" s="9" t="s">
        <v>35</v>
      </c>
      <c r="E17" s="10">
        <v>44747</v>
      </c>
      <c r="F17" s="13" t="s">
        <v>11</v>
      </c>
      <c r="G17" s="13" t="s">
        <v>32</v>
      </c>
    </row>
    <row r="18" ht="27" spans="1:7">
      <c r="A18" s="6">
        <v>16</v>
      </c>
      <c r="B18" s="17" t="s">
        <v>36</v>
      </c>
      <c r="C18" s="18" t="s">
        <v>20</v>
      </c>
      <c r="D18" s="9" t="s">
        <v>35</v>
      </c>
      <c r="E18" s="10">
        <v>44747</v>
      </c>
      <c r="F18" s="13" t="s">
        <v>11</v>
      </c>
      <c r="G18" s="13" t="s">
        <v>32</v>
      </c>
    </row>
    <row r="19" ht="27" spans="1:7">
      <c r="A19" s="6">
        <v>17</v>
      </c>
      <c r="B19" s="16" t="s">
        <v>37</v>
      </c>
      <c r="C19" s="18" t="s">
        <v>38</v>
      </c>
      <c r="D19" s="9" t="s">
        <v>39</v>
      </c>
      <c r="E19" s="10">
        <v>44748</v>
      </c>
      <c r="F19" s="19" t="s">
        <v>11</v>
      </c>
      <c r="G19" s="13" t="s">
        <v>40</v>
      </c>
    </row>
    <row r="20" ht="27" spans="1:7">
      <c r="A20" s="6">
        <v>18</v>
      </c>
      <c r="B20" s="16" t="s">
        <v>41</v>
      </c>
      <c r="C20" s="18" t="s">
        <v>38</v>
      </c>
      <c r="D20" s="9" t="s">
        <v>39</v>
      </c>
      <c r="E20" s="10">
        <v>44748</v>
      </c>
      <c r="F20" s="19" t="s">
        <v>31</v>
      </c>
      <c r="G20" s="13" t="s">
        <v>40</v>
      </c>
    </row>
    <row r="21" ht="27" spans="1:7">
      <c r="A21" s="6">
        <v>19</v>
      </c>
      <c r="B21" s="17" t="s">
        <v>42</v>
      </c>
      <c r="C21" s="18" t="s">
        <v>20</v>
      </c>
      <c r="D21" s="9" t="s">
        <v>35</v>
      </c>
      <c r="E21" s="10">
        <v>44748</v>
      </c>
      <c r="F21" s="13" t="s">
        <v>31</v>
      </c>
      <c r="G21" s="13" t="s">
        <v>32</v>
      </c>
    </row>
    <row r="22" ht="27" spans="1:7">
      <c r="A22" s="6">
        <v>20</v>
      </c>
      <c r="B22" s="17" t="s">
        <v>43</v>
      </c>
      <c r="C22" s="18" t="s">
        <v>20</v>
      </c>
      <c r="D22" s="9" t="s">
        <v>35</v>
      </c>
      <c r="E22" s="10">
        <v>44748</v>
      </c>
      <c r="F22" s="13" t="s">
        <v>11</v>
      </c>
      <c r="G22" s="13" t="s">
        <v>32</v>
      </c>
    </row>
    <row r="23" ht="27" spans="1:7">
      <c r="A23" s="6">
        <v>21</v>
      </c>
      <c r="B23" s="17" t="s">
        <v>44</v>
      </c>
      <c r="C23" s="16" t="s">
        <v>20</v>
      </c>
      <c r="D23" s="9" t="s">
        <v>45</v>
      </c>
      <c r="E23" s="10">
        <v>44748</v>
      </c>
      <c r="F23" s="13" t="s">
        <v>31</v>
      </c>
      <c r="G23" s="13" t="s">
        <v>46</v>
      </c>
    </row>
    <row r="24" ht="27" spans="1:7">
      <c r="A24" s="6">
        <v>22</v>
      </c>
      <c r="B24" s="17" t="s">
        <v>47</v>
      </c>
      <c r="C24" s="16" t="s">
        <v>20</v>
      </c>
      <c r="D24" s="9" t="s">
        <v>48</v>
      </c>
      <c r="E24" s="10">
        <v>44748</v>
      </c>
      <c r="F24" s="13" t="s">
        <v>11</v>
      </c>
      <c r="G24" s="13" t="s">
        <v>46</v>
      </c>
    </row>
    <row r="25" ht="27" spans="1:7">
      <c r="A25" s="6">
        <v>23</v>
      </c>
      <c r="B25" s="17" t="s">
        <v>49</v>
      </c>
      <c r="C25" s="16" t="s">
        <v>20</v>
      </c>
      <c r="D25" s="9" t="s">
        <v>48</v>
      </c>
      <c r="E25" s="10">
        <v>44748</v>
      </c>
      <c r="F25" s="13" t="s">
        <v>11</v>
      </c>
      <c r="G25" s="13" t="s">
        <v>46</v>
      </c>
    </row>
    <row r="26" ht="27" spans="1:7">
      <c r="A26" s="6">
        <v>24</v>
      </c>
      <c r="B26" s="15" t="s">
        <v>50</v>
      </c>
      <c r="C26" s="16" t="s">
        <v>20</v>
      </c>
      <c r="D26" s="9" t="s">
        <v>27</v>
      </c>
      <c r="E26" s="10">
        <v>44749</v>
      </c>
      <c r="F26" s="13" t="s">
        <v>11</v>
      </c>
      <c r="G26" s="13" t="s">
        <v>22</v>
      </c>
    </row>
    <row r="27" ht="27" spans="1:7">
      <c r="A27" s="6">
        <v>25</v>
      </c>
      <c r="B27" s="17" t="s">
        <v>51</v>
      </c>
      <c r="C27" s="18" t="s">
        <v>20</v>
      </c>
      <c r="D27" s="9" t="s">
        <v>35</v>
      </c>
      <c r="E27" s="10">
        <v>44749</v>
      </c>
      <c r="F27" s="13" t="s">
        <v>11</v>
      </c>
      <c r="G27" s="13" t="s">
        <v>32</v>
      </c>
    </row>
    <row r="28" ht="27" spans="1:7">
      <c r="A28" s="6">
        <v>26</v>
      </c>
      <c r="B28" s="17" t="s">
        <v>52</v>
      </c>
      <c r="C28" s="18" t="s">
        <v>20</v>
      </c>
      <c r="D28" s="9" t="s">
        <v>35</v>
      </c>
      <c r="E28" s="10">
        <v>44749</v>
      </c>
      <c r="F28" s="13" t="s">
        <v>11</v>
      </c>
      <c r="G28" s="13" t="s">
        <v>32</v>
      </c>
    </row>
    <row r="29" ht="27" spans="1:7">
      <c r="A29" s="6">
        <v>27</v>
      </c>
      <c r="B29" s="7" t="s">
        <v>53</v>
      </c>
      <c r="C29" s="7" t="s">
        <v>9</v>
      </c>
      <c r="D29" s="9" t="s">
        <v>14</v>
      </c>
      <c r="E29" s="10">
        <v>44750</v>
      </c>
      <c r="F29" s="13" t="s">
        <v>11</v>
      </c>
      <c r="G29" s="13" t="s">
        <v>15</v>
      </c>
    </row>
    <row r="30" ht="27" spans="1:7">
      <c r="A30" s="6">
        <v>28</v>
      </c>
      <c r="B30" s="16" t="s">
        <v>54</v>
      </c>
      <c r="C30" s="16" t="s">
        <v>20</v>
      </c>
      <c r="D30" s="9" t="s">
        <v>55</v>
      </c>
      <c r="E30" s="10">
        <v>44750</v>
      </c>
      <c r="F30" s="7" t="s">
        <v>11</v>
      </c>
      <c r="G30" s="13" t="s">
        <v>56</v>
      </c>
    </row>
    <row r="31" ht="27" spans="1:7">
      <c r="A31" s="6">
        <v>29</v>
      </c>
      <c r="B31" s="13" t="s">
        <v>57</v>
      </c>
      <c r="C31" s="16" t="s">
        <v>58</v>
      </c>
      <c r="D31" s="9" t="s">
        <v>21</v>
      </c>
      <c r="E31" s="10">
        <v>44753</v>
      </c>
      <c r="F31" s="13" t="s">
        <v>11</v>
      </c>
      <c r="G31" s="13" t="s">
        <v>22</v>
      </c>
    </row>
    <row r="32" ht="27" spans="1:7">
      <c r="A32" s="6">
        <v>30</v>
      </c>
      <c r="B32" s="13" t="s">
        <v>59</v>
      </c>
      <c r="C32" s="16" t="s">
        <v>9</v>
      </c>
      <c r="D32" s="9" t="s">
        <v>21</v>
      </c>
      <c r="E32" s="10">
        <v>44753</v>
      </c>
      <c r="F32" s="13" t="s">
        <v>11</v>
      </c>
      <c r="G32" s="13" t="s">
        <v>22</v>
      </c>
    </row>
    <row r="33" ht="27" spans="1:7">
      <c r="A33" s="6">
        <v>31</v>
      </c>
      <c r="B33" s="13" t="s">
        <v>60</v>
      </c>
      <c r="C33" s="16" t="s">
        <v>9</v>
      </c>
      <c r="D33" s="9" t="s">
        <v>21</v>
      </c>
      <c r="E33" s="10">
        <v>44753</v>
      </c>
      <c r="F33" s="13" t="s">
        <v>11</v>
      </c>
      <c r="G33" s="13" t="s">
        <v>22</v>
      </c>
    </row>
    <row r="34" ht="27" spans="1:7">
      <c r="A34" s="6">
        <v>32</v>
      </c>
      <c r="B34" s="17" t="s">
        <v>61</v>
      </c>
      <c r="C34" s="16" t="s">
        <v>20</v>
      </c>
      <c r="D34" s="9" t="s">
        <v>48</v>
      </c>
      <c r="E34" s="10">
        <v>44754</v>
      </c>
      <c r="F34" s="13" t="s">
        <v>11</v>
      </c>
      <c r="G34" s="13" t="s">
        <v>46</v>
      </c>
    </row>
    <row r="35" ht="27" spans="1:7">
      <c r="A35" s="6">
        <v>33</v>
      </c>
      <c r="B35" s="17" t="s">
        <v>62</v>
      </c>
      <c r="C35" s="16" t="s">
        <v>20</v>
      </c>
      <c r="D35" s="9" t="s">
        <v>48</v>
      </c>
      <c r="E35" s="10">
        <v>44754</v>
      </c>
      <c r="F35" s="13" t="s">
        <v>11</v>
      </c>
      <c r="G35" s="13" t="s">
        <v>46</v>
      </c>
    </row>
    <row r="36" ht="27" spans="1:7">
      <c r="A36" s="6">
        <v>34</v>
      </c>
      <c r="B36" s="17" t="s">
        <v>63</v>
      </c>
      <c r="C36" s="16" t="s">
        <v>20</v>
      </c>
      <c r="D36" s="9" t="s">
        <v>45</v>
      </c>
      <c r="E36" s="10">
        <v>44754</v>
      </c>
      <c r="F36" s="13" t="s">
        <v>11</v>
      </c>
      <c r="G36" s="13" t="s">
        <v>46</v>
      </c>
    </row>
    <row r="37" ht="27" spans="1:7">
      <c r="A37" s="6">
        <v>35</v>
      </c>
      <c r="B37" s="13" t="s">
        <v>64</v>
      </c>
      <c r="C37" s="16" t="s">
        <v>20</v>
      </c>
      <c r="D37" s="9" t="s">
        <v>27</v>
      </c>
      <c r="E37" s="10">
        <v>44755</v>
      </c>
      <c r="F37" s="13" t="s">
        <v>11</v>
      </c>
      <c r="G37" s="13" t="s">
        <v>22</v>
      </c>
    </row>
    <row r="38" ht="27" spans="1:7">
      <c r="A38" s="6">
        <v>36</v>
      </c>
      <c r="B38" s="17" t="s">
        <v>65</v>
      </c>
      <c r="C38" s="18" t="s">
        <v>20</v>
      </c>
      <c r="D38" s="9" t="s">
        <v>66</v>
      </c>
      <c r="E38" s="10">
        <v>44755</v>
      </c>
      <c r="F38" s="13" t="s">
        <v>11</v>
      </c>
      <c r="G38" s="13" t="s">
        <v>32</v>
      </c>
    </row>
    <row r="39" ht="27" spans="1:7">
      <c r="A39" s="6">
        <v>37</v>
      </c>
      <c r="B39" s="16" t="s">
        <v>67</v>
      </c>
      <c r="C39" s="16" t="s">
        <v>20</v>
      </c>
      <c r="D39" s="9" t="s">
        <v>55</v>
      </c>
      <c r="E39" s="10">
        <v>44756</v>
      </c>
      <c r="F39" s="7" t="s">
        <v>31</v>
      </c>
      <c r="G39" s="13" t="s">
        <v>56</v>
      </c>
    </row>
    <row r="40" ht="27" spans="1:7">
      <c r="A40" s="6">
        <v>38</v>
      </c>
      <c r="B40" s="16" t="s">
        <v>68</v>
      </c>
      <c r="C40" s="16" t="s">
        <v>20</v>
      </c>
      <c r="D40" s="9" t="s">
        <v>55</v>
      </c>
      <c r="E40" s="10">
        <v>44756</v>
      </c>
      <c r="F40" s="7" t="s">
        <v>31</v>
      </c>
      <c r="G40" s="13" t="s">
        <v>56</v>
      </c>
    </row>
    <row r="41" ht="27" spans="1:7">
      <c r="A41" s="6">
        <v>39</v>
      </c>
      <c r="B41" s="7" t="s">
        <v>69</v>
      </c>
      <c r="C41" s="20" t="s">
        <v>9</v>
      </c>
      <c r="D41" s="9" t="s">
        <v>70</v>
      </c>
      <c r="E41" s="10">
        <v>44757</v>
      </c>
      <c r="F41" s="21" t="s">
        <v>11</v>
      </c>
      <c r="G41" s="21" t="s">
        <v>46</v>
      </c>
    </row>
    <row r="42" ht="27" spans="1:7">
      <c r="A42" s="6">
        <v>40</v>
      </c>
      <c r="B42" s="12" t="s">
        <v>71</v>
      </c>
      <c r="C42" s="20" t="s">
        <v>9</v>
      </c>
      <c r="D42" s="9" t="s">
        <v>70</v>
      </c>
      <c r="E42" s="10">
        <v>44757</v>
      </c>
      <c r="F42" s="21" t="s">
        <v>11</v>
      </c>
      <c r="G42" s="21" t="s">
        <v>46</v>
      </c>
    </row>
    <row r="43" ht="27" spans="1:7">
      <c r="A43" s="6">
        <v>41</v>
      </c>
      <c r="B43" s="7" t="s">
        <v>72</v>
      </c>
      <c r="C43" s="16" t="s">
        <v>9</v>
      </c>
      <c r="D43" s="9" t="s">
        <v>10</v>
      </c>
      <c r="E43" s="10">
        <v>44760</v>
      </c>
      <c r="F43" s="11" t="s">
        <v>11</v>
      </c>
      <c r="G43" s="13" t="s">
        <v>32</v>
      </c>
    </row>
    <row r="44" ht="27" spans="1:7">
      <c r="A44" s="6">
        <v>42</v>
      </c>
      <c r="B44" s="16" t="s">
        <v>73</v>
      </c>
      <c r="C44" s="16" t="s">
        <v>20</v>
      </c>
      <c r="D44" s="9" t="s">
        <v>74</v>
      </c>
      <c r="E44" s="10">
        <v>44760</v>
      </c>
      <c r="F44" s="13" t="s">
        <v>11</v>
      </c>
      <c r="G44" s="13" t="s">
        <v>12</v>
      </c>
    </row>
    <row r="45" ht="27" spans="1:7">
      <c r="A45" s="6">
        <v>43</v>
      </c>
      <c r="B45" s="16" t="s">
        <v>75</v>
      </c>
      <c r="C45" s="16" t="s">
        <v>20</v>
      </c>
      <c r="D45" s="9" t="s">
        <v>74</v>
      </c>
      <c r="E45" s="10">
        <v>44760</v>
      </c>
      <c r="F45" s="13" t="s">
        <v>11</v>
      </c>
      <c r="G45" s="13" t="s">
        <v>12</v>
      </c>
    </row>
    <row r="46" ht="27" spans="1:7">
      <c r="A46" s="6">
        <v>44</v>
      </c>
      <c r="B46" s="16" t="s">
        <v>76</v>
      </c>
      <c r="C46" s="16" t="s">
        <v>20</v>
      </c>
      <c r="D46" s="9" t="s">
        <v>77</v>
      </c>
      <c r="E46" s="10">
        <v>44760</v>
      </c>
      <c r="F46" s="13" t="s">
        <v>11</v>
      </c>
      <c r="G46" s="13" t="s">
        <v>12</v>
      </c>
    </row>
    <row r="47" ht="27" spans="1:7">
      <c r="A47" s="6">
        <v>45</v>
      </c>
      <c r="B47" s="16" t="s">
        <v>78</v>
      </c>
      <c r="C47" s="16" t="s">
        <v>20</v>
      </c>
      <c r="D47" s="9" t="s">
        <v>77</v>
      </c>
      <c r="E47" s="10">
        <v>44760</v>
      </c>
      <c r="F47" s="13" t="s">
        <v>11</v>
      </c>
      <c r="G47" s="13" t="s">
        <v>12</v>
      </c>
    </row>
    <row r="48" ht="27" spans="1:7">
      <c r="A48" s="6">
        <v>46</v>
      </c>
      <c r="B48" s="16" t="s">
        <v>79</v>
      </c>
      <c r="C48" s="16" t="s">
        <v>20</v>
      </c>
      <c r="D48" s="9" t="s">
        <v>80</v>
      </c>
      <c r="E48" s="10">
        <v>44760</v>
      </c>
      <c r="F48" s="7" t="s">
        <v>31</v>
      </c>
      <c r="G48" s="13" t="s">
        <v>56</v>
      </c>
    </row>
    <row r="49" ht="27" spans="1:7">
      <c r="A49" s="6">
        <v>47</v>
      </c>
      <c r="B49" s="16" t="s">
        <v>81</v>
      </c>
      <c r="C49" s="16" t="s">
        <v>20</v>
      </c>
      <c r="D49" s="9" t="s">
        <v>55</v>
      </c>
      <c r="E49" s="10">
        <v>44760</v>
      </c>
      <c r="F49" s="7" t="s">
        <v>11</v>
      </c>
      <c r="G49" s="13" t="s">
        <v>56</v>
      </c>
    </row>
    <row r="50" ht="27" spans="1:7">
      <c r="A50" s="6">
        <v>48</v>
      </c>
      <c r="B50" s="8" t="s">
        <v>82</v>
      </c>
      <c r="C50" s="20" t="s">
        <v>9</v>
      </c>
      <c r="D50" s="9" t="s">
        <v>27</v>
      </c>
      <c r="E50" s="10">
        <v>44760</v>
      </c>
      <c r="F50" s="11" t="s">
        <v>11</v>
      </c>
      <c r="G50" s="11" t="s">
        <v>22</v>
      </c>
    </row>
    <row r="51" ht="27" spans="1:7">
      <c r="A51" s="6">
        <v>49</v>
      </c>
      <c r="B51" s="8" t="s">
        <v>83</v>
      </c>
      <c r="C51" s="20" t="s">
        <v>9</v>
      </c>
      <c r="D51" s="9" t="s">
        <v>27</v>
      </c>
      <c r="E51" s="10">
        <v>44760</v>
      </c>
      <c r="F51" s="11" t="s">
        <v>11</v>
      </c>
      <c r="G51" s="11" t="s">
        <v>22</v>
      </c>
    </row>
    <row r="52" ht="27" spans="1:7">
      <c r="A52" s="6">
        <v>50</v>
      </c>
      <c r="B52" s="15" t="s">
        <v>84</v>
      </c>
      <c r="C52" s="16" t="s">
        <v>20</v>
      </c>
      <c r="D52" s="9" t="s">
        <v>85</v>
      </c>
      <c r="E52" s="10">
        <v>44761</v>
      </c>
      <c r="F52" s="13" t="s">
        <v>11</v>
      </c>
      <c r="G52" s="13" t="s">
        <v>86</v>
      </c>
    </row>
    <row r="53" ht="27" spans="1:7">
      <c r="A53" s="6">
        <v>51</v>
      </c>
      <c r="B53" s="15" t="s">
        <v>87</v>
      </c>
      <c r="C53" s="16" t="s">
        <v>20</v>
      </c>
      <c r="D53" s="9" t="s">
        <v>85</v>
      </c>
      <c r="E53" s="10">
        <v>44761</v>
      </c>
      <c r="F53" s="13" t="s">
        <v>11</v>
      </c>
      <c r="G53" s="13" t="s">
        <v>86</v>
      </c>
    </row>
    <row r="54" ht="27" spans="1:7">
      <c r="A54" s="6">
        <v>52</v>
      </c>
      <c r="B54" s="16" t="s">
        <v>88</v>
      </c>
      <c r="C54" s="16" t="s">
        <v>20</v>
      </c>
      <c r="D54" s="9" t="s">
        <v>74</v>
      </c>
      <c r="E54" s="10">
        <v>44761</v>
      </c>
      <c r="F54" s="13" t="s">
        <v>11</v>
      </c>
      <c r="G54" s="13" t="s">
        <v>12</v>
      </c>
    </row>
    <row r="55" ht="27" spans="1:7">
      <c r="A55" s="6">
        <v>53</v>
      </c>
      <c r="B55" s="16" t="s">
        <v>89</v>
      </c>
      <c r="C55" s="16" t="s">
        <v>20</v>
      </c>
      <c r="D55" s="9" t="s">
        <v>74</v>
      </c>
      <c r="E55" s="10">
        <v>44761</v>
      </c>
      <c r="F55" s="13" t="s">
        <v>11</v>
      </c>
      <c r="G55" s="13" t="s">
        <v>12</v>
      </c>
    </row>
    <row r="56" ht="27" spans="1:7">
      <c r="A56" s="6">
        <v>54</v>
      </c>
      <c r="B56" s="16" t="s">
        <v>90</v>
      </c>
      <c r="C56" s="16" t="s">
        <v>20</v>
      </c>
      <c r="D56" s="9" t="s">
        <v>74</v>
      </c>
      <c r="E56" s="10">
        <v>44761</v>
      </c>
      <c r="F56" s="13" t="s">
        <v>11</v>
      </c>
      <c r="G56" s="13" t="s">
        <v>12</v>
      </c>
    </row>
    <row r="57" ht="27" spans="1:7">
      <c r="A57" s="6">
        <v>55</v>
      </c>
      <c r="B57" s="16" t="s">
        <v>91</v>
      </c>
      <c r="C57" s="16" t="s">
        <v>20</v>
      </c>
      <c r="D57" s="9" t="s">
        <v>74</v>
      </c>
      <c r="E57" s="10">
        <v>44761</v>
      </c>
      <c r="F57" s="13" t="s">
        <v>11</v>
      </c>
      <c r="G57" s="13" t="s">
        <v>12</v>
      </c>
    </row>
    <row r="58" ht="27" spans="1:7">
      <c r="A58" s="6">
        <v>56</v>
      </c>
      <c r="B58" s="16" t="s">
        <v>92</v>
      </c>
      <c r="C58" s="16" t="s">
        <v>20</v>
      </c>
      <c r="D58" s="9" t="s">
        <v>77</v>
      </c>
      <c r="E58" s="10">
        <v>44761</v>
      </c>
      <c r="F58" s="13" t="s">
        <v>11</v>
      </c>
      <c r="G58" s="13" t="s">
        <v>12</v>
      </c>
    </row>
    <row r="59" ht="27" spans="1:7">
      <c r="A59" s="6">
        <v>57</v>
      </c>
      <c r="B59" s="16" t="s">
        <v>93</v>
      </c>
      <c r="C59" s="16" t="s">
        <v>20</v>
      </c>
      <c r="D59" s="9" t="s">
        <v>77</v>
      </c>
      <c r="E59" s="10">
        <v>44761</v>
      </c>
      <c r="F59" s="13" t="s">
        <v>11</v>
      </c>
      <c r="G59" s="13" t="s">
        <v>12</v>
      </c>
    </row>
    <row r="60" ht="27" spans="1:7">
      <c r="A60" s="6">
        <v>58</v>
      </c>
      <c r="B60" s="16" t="s">
        <v>94</v>
      </c>
      <c r="C60" s="16" t="s">
        <v>20</v>
      </c>
      <c r="D60" s="9" t="s">
        <v>77</v>
      </c>
      <c r="E60" s="10">
        <v>44761</v>
      </c>
      <c r="F60" s="13" t="s">
        <v>11</v>
      </c>
      <c r="G60" s="13" t="s">
        <v>12</v>
      </c>
    </row>
    <row r="61" ht="27" spans="1:7">
      <c r="A61" s="6">
        <v>59</v>
      </c>
      <c r="B61" s="16" t="s">
        <v>95</v>
      </c>
      <c r="C61" s="16" t="s">
        <v>20</v>
      </c>
      <c r="D61" s="9" t="s">
        <v>80</v>
      </c>
      <c r="E61" s="10">
        <v>44762</v>
      </c>
      <c r="F61" s="7" t="s">
        <v>11</v>
      </c>
      <c r="G61" s="13" t="s">
        <v>56</v>
      </c>
    </row>
    <row r="62" ht="27" spans="1:7">
      <c r="A62" s="6">
        <v>60</v>
      </c>
      <c r="B62" s="16" t="s">
        <v>96</v>
      </c>
      <c r="C62" s="16" t="s">
        <v>20</v>
      </c>
      <c r="D62" s="9" t="s">
        <v>80</v>
      </c>
      <c r="E62" s="10">
        <v>44762</v>
      </c>
      <c r="F62" s="19" t="s">
        <v>31</v>
      </c>
      <c r="G62" s="13" t="s">
        <v>56</v>
      </c>
    </row>
    <row r="63" ht="27" spans="1:7">
      <c r="A63" s="6">
        <v>61</v>
      </c>
      <c r="B63" s="12" t="s">
        <v>97</v>
      </c>
      <c r="C63" s="20" t="s">
        <v>9</v>
      </c>
      <c r="D63" s="9" t="s">
        <v>70</v>
      </c>
      <c r="E63" s="10">
        <v>44762</v>
      </c>
      <c r="F63" s="21" t="s">
        <v>11</v>
      </c>
      <c r="G63" s="21" t="s">
        <v>46</v>
      </c>
    </row>
    <row r="64" ht="27" spans="1:7">
      <c r="A64" s="6">
        <v>62</v>
      </c>
      <c r="B64" s="22" t="s">
        <v>98</v>
      </c>
      <c r="C64" s="20" t="s">
        <v>9</v>
      </c>
      <c r="D64" s="9" t="s">
        <v>70</v>
      </c>
      <c r="E64" s="10">
        <v>44762</v>
      </c>
      <c r="F64" s="21" t="s">
        <v>11</v>
      </c>
      <c r="G64" s="21" t="s">
        <v>46</v>
      </c>
    </row>
    <row r="65" ht="27" spans="1:7">
      <c r="A65" s="6">
        <v>63</v>
      </c>
      <c r="B65" s="16" t="s">
        <v>99</v>
      </c>
      <c r="C65" s="16" t="s">
        <v>20</v>
      </c>
      <c r="D65" s="9" t="s">
        <v>80</v>
      </c>
      <c r="E65" s="10">
        <v>44763</v>
      </c>
      <c r="F65" s="19" t="s">
        <v>31</v>
      </c>
      <c r="G65" s="13" t="s">
        <v>56</v>
      </c>
    </row>
    <row r="66" ht="27" spans="1:7">
      <c r="A66" s="6">
        <v>64</v>
      </c>
      <c r="B66" s="17" t="s">
        <v>100</v>
      </c>
      <c r="C66" s="16" t="s">
        <v>9</v>
      </c>
      <c r="D66" s="9" t="s">
        <v>10</v>
      </c>
      <c r="E66" s="10">
        <v>44764</v>
      </c>
      <c r="F66" s="19" t="s">
        <v>31</v>
      </c>
      <c r="G66" s="13" t="s">
        <v>15</v>
      </c>
    </row>
    <row r="67" ht="27" spans="1:7">
      <c r="A67" s="6">
        <v>65</v>
      </c>
      <c r="B67" s="7" t="s">
        <v>101</v>
      </c>
      <c r="C67" s="20" t="s">
        <v>9</v>
      </c>
      <c r="D67" s="9" t="s">
        <v>70</v>
      </c>
      <c r="E67" s="10">
        <v>44767</v>
      </c>
      <c r="F67" s="21" t="s">
        <v>11</v>
      </c>
      <c r="G67" s="21" t="s">
        <v>46</v>
      </c>
    </row>
    <row r="68" ht="27" spans="1:7">
      <c r="A68" s="6">
        <v>66</v>
      </c>
      <c r="B68" s="23" t="s">
        <v>102</v>
      </c>
      <c r="C68" s="20" t="s">
        <v>9</v>
      </c>
      <c r="D68" s="9" t="s">
        <v>70</v>
      </c>
      <c r="E68" s="10">
        <v>44767</v>
      </c>
      <c r="F68" s="21" t="s">
        <v>11</v>
      </c>
      <c r="G68" s="21" t="s">
        <v>46</v>
      </c>
    </row>
    <row r="69" ht="27" spans="1:7">
      <c r="A69" s="6">
        <v>67</v>
      </c>
      <c r="B69" s="24" t="s">
        <v>103</v>
      </c>
      <c r="C69" s="20" t="s">
        <v>58</v>
      </c>
      <c r="D69" s="9" t="s">
        <v>70</v>
      </c>
      <c r="E69" s="10">
        <v>44770</v>
      </c>
      <c r="F69" s="21" t="s">
        <v>31</v>
      </c>
      <c r="G69" s="21" t="s">
        <v>46</v>
      </c>
    </row>
    <row r="70" ht="27" spans="1:7">
      <c r="A70" s="6">
        <v>68</v>
      </c>
      <c r="B70" s="16" t="s">
        <v>104</v>
      </c>
      <c r="C70" s="16" t="s">
        <v>58</v>
      </c>
      <c r="D70" s="9" t="s">
        <v>105</v>
      </c>
      <c r="E70" s="10">
        <v>44771</v>
      </c>
      <c r="F70" s="21" t="s">
        <v>11</v>
      </c>
      <c r="G70" s="13" t="s">
        <v>56</v>
      </c>
    </row>
  </sheetData>
  <sortState ref="A3:G70">
    <sortCondition ref="E3"/>
  </sortState>
  <mergeCells count="1">
    <mergeCell ref="A1:G1"/>
  </mergeCells>
  <conditionalFormatting sqref="B47">
    <cfRule type="duplicateValues" dxfId="0" priority="3"/>
  </conditionalFormatting>
  <conditionalFormatting sqref="B48:B51">
    <cfRule type="duplicateValues" dxfId="0" priority="1"/>
  </conditionalFormatting>
  <conditionalFormatting sqref="B52:B53">
    <cfRule type="duplicateValues" dxfId="0" priority="2"/>
  </conditionalFormatting>
  <dataValidations count="4">
    <dataValidation type="list" allowBlank="1" showInputMessage="1" showErrorMessage="1" sqref="F5 F6 F7 F8 F9 F10 F11 F12 F13 F24 F25 F26 F27 F28 F29 F30 F31 F32 F33 F46 F47 F48 F49 F50 F51 F52 F53 F54 F55 F56 F57 F60 F61 F62 F67 F68 F69 F70 F14:F19 F20:F23 F34:F37 F58:F59 F63:F64 F65:F66">
      <formula1>"符合要求,限期整改,涉嫌违法"</formula1>
    </dataValidation>
    <dataValidation type="list" allowBlank="1" showInputMessage="1" showErrorMessage="1" sqref="G6 G7 G8 G9 G10 G11 G12 G13 G46 G61 G62 G14:G19 G20:G23">
      <formula1>"棠下,荷塘,杜阮,环市,潮连,堤东,西环,白沙"</formula1>
    </dataValidation>
    <dataValidation type="list" allowBlank="1" showInputMessage="1" showErrorMessage="1" sqref="C9 C10 C11 C12 C13 C32 C33 C48 C49 C52 C53 C61 C62 C70 C4:C5 C6:C8 C14:C18 C19:C23 C34:C37 C65:C66">
      <formula1>"药品经营单位,医疗器械经营单位,药品、医疗器械经营单位,药品使用单位,医疗器械使用单位,药品、医疗器械使用单位"</formula1>
    </dataValidation>
    <dataValidation allowBlank="1" showInputMessage="1" showErrorMessage="1" sqref="F45"/>
  </dataValidations>
  <pageMargins left="0.629861111111111" right="0.275" top="0.236111111111111" bottom="0.275" header="0.236111111111111"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监督检查信息公示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宽余</cp:lastModifiedBy>
  <dcterms:created xsi:type="dcterms:W3CDTF">2016-06-02T03:56:00Z</dcterms:created>
  <cp:lastPrinted>2018-09-04T07:52:00Z</cp:lastPrinted>
  <dcterms:modified xsi:type="dcterms:W3CDTF">2022-08-05T02:35:17Z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D9C463E68A4749E981AA899B61EE2211</vt:lpwstr>
  </property>
</Properties>
</file>