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监督检查信息公示" sheetId="4" r:id="rId1"/>
  </sheets>
  <definedNames>
    <definedName name="_xlnm._FilterDatabase" localSheetId="0" hidden="1">监督检查信息公示!$A$1:$G$178</definedName>
  </definedNames>
  <calcPr calcId="144525"/>
</workbook>
</file>

<file path=xl/sharedStrings.xml><?xml version="1.0" encoding="utf-8"?>
<sst xmlns="http://schemas.openxmlformats.org/spreadsheetml/2006/main" count="886" uniqueCount="207">
  <si>
    <t>蓬江区药械经营、使用主体监督检查信息公示</t>
  </si>
  <si>
    <t>序号</t>
  </si>
  <si>
    <t>主体名称</t>
  </si>
  <si>
    <t>检查类型</t>
  </si>
  <si>
    <t>检查人员
（执法证号</t>
  </si>
  <si>
    <t>检查日期</t>
  </si>
  <si>
    <t>检查结果</t>
  </si>
  <si>
    <t>所属监管所</t>
  </si>
  <si>
    <t>江门朗泰贸易有限公司</t>
  </si>
  <si>
    <t>医疗器械经营单位</t>
  </si>
  <si>
    <t>J419211
J419227</t>
  </si>
  <si>
    <t>符合要求</t>
  </si>
  <si>
    <t>西环</t>
  </si>
  <si>
    <t>江门市碧特旺五金制品有限公司</t>
  </si>
  <si>
    <t>江门市蜜拓蜜贸易有限公司</t>
  </si>
  <si>
    <t>J228414
J419195</t>
  </si>
  <si>
    <t>江门市蓬江区康之家大药房</t>
  </si>
  <si>
    <t>药品经营单位</t>
  </si>
  <si>
    <t>江门市仁智大药房双龙分店</t>
  </si>
  <si>
    <t>江门市蓬江区济仁心药店</t>
  </si>
  <si>
    <t>江门市九洋供应链有限公司</t>
  </si>
  <si>
    <t>江门市福加斯贸易有限公司</t>
  </si>
  <si>
    <t>江门德翔贸易有限公司</t>
  </si>
  <si>
    <t>广东科锐医疗器械有限公司</t>
  </si>
  <si>
    <t>广东汉湳进出口有限公司</t>
  </si>
  <si>
    <t>江门市蓬江区熠永胶粘制品有限公司</t>
  </si>
  <si>
    <t>伏羲生物科技（广东有限公司</t>
  </si>
  <si>
    <t>江门市蓬江区好景大药房有限公司</t>
  </si>
  <si>
    <t>江门市蓬江区好景药店有限公司</t>
  </si>
  <si>
    <t>蓬江区沙冲围药店</t>
  </si>
  <si>
    <t>江门市蓬江区悦康药房</t>
  </si>
  <si>
    <t>中国石化销售企业股份有限公司广东江门东润加油站</t>
  </si>
  <si>
    <t>江门市蓬江区篁边社区卫生站</t>
  </si>
  <si>
    <t>药品、医疗器械使用单位</t>
  </si>
  <si>
    <t>J419220
J419158</t>
  </si>
  <si>
    <t>环市</t>
  </si>
  <si>
    <t>江门蓬江德圣堂中医诊所</t>
  </si>
  <si>
    <t>J419177
J419204</t>
  </si>
  <si>
    <t>江门蓬江德圣诊所</t>
  </si>
  <si>
    <t>江门市蓬江区篁庄社区卫生站</t>
  </si>
  <si>
    <t>五邑大学医务所</t>
  </si>
  <si>
    <t>江门蓬江痛释中医诊所</t>
  </si>
  <si>
    <t>蓬江钊强口腔诊所</t>
  </si>
  <si>
    <t>广东实验中学附属江门学校医务室</t>
  </si>
  <si>
    <t>蓬江李凤爱口腔诊所</t>
  </si>
  <si>
    <t>江门市维科电子有限公司</t>
  </si>
  <si>
    <t>J428277
J422960</t>
  </si>
  <si>
    <t>棠下</t>
  </si>
  <si>
    <t>江门市正欣医疗器械科技有限公司</t>
  </si>
  <si>
    <t>江门市健珍坊贸易有限公司</t>
  </si>
  <si>
    <t>江门市恒佳医疗器械有限公司</t>
  </si>
  <si>
    <t>江门市蓬江区环市吕氏如春药店</t>
  </si>
  <si>
    <t>江门市蓬江区小海星药店</t>
  </si>
  <si>
    <t>中国石化销售企业股份有限公司广东江门园尚加油站</t>
  </si>
  <si>
    <t>中国石化销售企业股份有限公司广东江门双龙加油站</t>
  </si>
  <si>
    <t>南北药行江门有限公司棠下新城区店</t>
  </si>
  <si>
    <t>药品、医疗器械经营单位</t>
  </si>
  <si>
    <t>限期整改</t>
  </si>
  <si>
    <t>江门市君尚医疗器械有限公司</t>
  </si>
  <si>
    <t>江门市众承医疗器械有限公司</t>
  </si>
  <si>
    <t>江门恒康救援技术服务有限公司</t>
  </si>
  <si>
    <t>青瑞（江门医学科技有限公司</t>
  </si>
  <si>
    <t>江门市鲁粤中草药业有限公司</t>
  </si>
  <si>
    <t>蓬江陈锦洪诊所</t>
  </si>
  <si>
    <t>广东尊豪供应链管理有限公司</t>
  </si>
  <si>
    <t>派洛奇科技（广东）有限公司</t>
  </si>
  <si>
    <t>江门市洪盛医疗设备有限公司</t>
  </si>
  <si>
    <t>江门市普仲医疗设备有限公司</t>
  </si>
  <si>
    <t>江门市胜康医疗器械有限公司</t>
  </si>
  <si>
    <t>江门市蓬江区康大夫大药房</t>
  </si>
  <si>
    <t>江门市健颜佳医疗器械经营部</t>
  </si>
  <si>
    <t>国药控股国大药房江门连锁有限公司昌盛分店</t>
  </si>
  <si>
    <t>J428277
J288812</t>
  </si>
  <si>
    <t>江门市珍珍大药房有限公司</t>
  </si>
  <si>
    <t>江门市海华医疗器械有限公司</t>
  </si>
  <si>
    <t>江门市鲁粤中草药业有限公司群星分店</t>
  </si>
  <si>
    <t>江门市仁康大药房有限公司</t>
  </si>
  <si>
    <t>国药控股国大药房江门连锁有限公司建德分店</t>
  </si>
  <si>
    <t>江门市蓬江区李如红大药房</t>
  </si>
  <si>
    <t>江门市绿洲健康药业有限公司步岭店</t>
  </si>
  <si>
    <t>江门市深圆医疗设备有限公司</t>
  </si>
  <si>
    <t>江门市景盛医疗设备有限公司</t>
  </si>
  <si>
    <t>江门市中和医疗器械有限公司</t>
  </si>
  <si>
    <t>江门国际旅行卫生保健中心</t>
  </si>
  <si>
    <t>蓬江品悦口腔门诊部</t>
  </si>
  <si>
    <t>蓬江徐国文口腔诊所</t>
  </si>
  <si>
    <t>江门市蓬江区潮连医院</t>
  </si>
  <si>
    <t>J288041
J419165</t>
  </si>
  <si>
    <t>潮连</t>
  </si>
  <si>
    <t>江门市凯益达医疗科技有限公司</t>
  </si>
  <si>
    <t>江门良朝国际科技有限公司</t>
  </si>
  <si>
    <t>江门市洵润贸易有限公司</t>
  </si>
  <si>
    <t>江门市蓬江区振业医疗器械经营部</t>
  </si>
  <si>
    <t>广东万宁连锁商业有限公司江门汇悦城分店</t>
  </si>
  <si>
    <t>J419177
J419180</t>
  </si>
  <si>
    <t>江门市爱婴岛儿童百货有限公司第四分公司</t>
  </si>
  <si>
    <t>广东赛壹便利店有限公司江门分公司</t>
  </si>
  <si>
    <t>江门市蓬江区广源通讯有限公司</t>
  </si>
  <si>
    <t>江门市棠下初级中学医务室</t>
  </si>
  <si>
    <t>江门市鲁粤中草药业有限公司周郡分店</t>
  </si>
  <si>
    <t>江门市蓬江区明眸科技有限公司</t>
  </si>
  <si>
    <t>江门市六守贸易有限公司</t>
  </si>
  <si>
    <t>江门市晟源医疗器械有限公司</t>
  </si>
  <si>
    <t>江门市蓬江区日新药店有限公司</t>
  </si>
  <si>
    <t>江门市华力医疗器械有限公司</t>
  </si>
  <si>
    <t>江门市蓬江区中西医结合医院</t>
  </si>
  <si>
    <t>江门市蓬江区康宁药店有限公司</t>
  </si>
  <si>
    <t>江门蓬江贝壳口腔诊所</t>
  </si>
  <si>
    <t>江门市蓬江区里村社区卫生站</t>
  </si>
  <si>
    <t>江门市蓬江区东风社区卫生站</t>
  </si>
  <si>
    <t>江门蓬江向日葵口腔诊所</t>
  </si>
  <si>
    <t>江门市公安局三所医疗室</t>
  </si>
  <si>
    <t>中国石化销售企业股份有限公司广东江门篁庄英姿加油站</t>
  </si>
  <si>
    <t>江门市第二人民医院</t>
  </si>
  <si>
    <t>江门蓬江惠联乐怡诊所</t>
  </si>
  <si>
    <t>江门市唯是半导体科技有限公司</t>
  </si>
  <si>
    <t>中山市华润万家便利超市有限公司江门凤山水岸分店</t>
  </si>
  <si>
    <t>江门市星程医疗器械有限公司</t>
  </si>
  <si>
    <t>江门市天一医疗器械有限公司</t>
  </si>
  <si>
    <t>江门大参林药店有限公司江门农林东分店</t>
  </si>
  <si>
    <t>J280342
J481893</t>
  </si>
  <si>
    <t>白沙</t>
  </si>
  <si>
    <t>江门大参林药店有限公司江门蓬莱分店</t>
  </si>
  <si>
    <t>江门市通九州医疗科技有限公司</t>
  </si>
  <si>
    <t>广东侨商贸易有限公司</t>
  </si>
  <si>
    <t>江门市蓬江区酿百岁科技发展有限公司</t>
  </si>
  <si>
    <t>广东银狐医疗科技股份有限公司</t>
  </si>
  <si>
    <t>国药控股国大药房江门连锁有限公司永盛分店</t>
  </si>
  <si>
    <t>国药控股国大药房江门连锁有限公司龙腾分店</t>
  </si>
  <si>
    <t>江门市康之源医疗设备科技有限公司</t>
  </si>
  <si>
    <t>江门市永衡医疗器械有限公司</t>
  </si>
  <si>
    <t>江门市和沣医疗器械有限公司</t>
  </si>
  <si>
    <t>广东省富俪贸易有限公司</t>
  </si>
  <si>
    <t>广东熠美医疗器械有限公司</t>
  </si>
  <si>
    <t>广东焕颜新生生物科技有限公司</t>
  </si>
  <si>
    <t>江门渝康医疗科技有限公司</t>
  </si>
  <si>
    <t>江门康卓贸易有限公司</t>
  </si>
  <si>
    <t>广东和一渡康医疗科技有限公司</t>
  </si>
  <si>
    <t>江门市宏方医疗器械有限公司</t>
  </si>
  <si>
    <t>江门登凯医疗器械有限公司</t>
  </si>
  <si>
    <t>江门悦明贸易有限公司</t>
  </si>
  <si>
    <t>广东德丰医疗设备有限公司</t>
  </si>
  <si>
    <t>江门市元康医疗器械有限公司</t>
  </si>
  <si>
    <t>江门市力天医疗器械有限公司</t>
  </si>
  <si>
    <t>J419204
J419177</t>
  </si>
  <si>
    <t>江门市昌美润医疗器械有限公司</t>
  </si>
  <si>
    <t>江门市金炬医疗器械有限公司</t>
  </si>
  <si>
    <t>江门市中心医院</t>
  </si>
  <si>
    <t>堤东</t>
  </si>
  <si>
    <t>蓬江吴密中医（综合诊所</t>
  </si>
  <si>
    <t>江门市挚爱商贸有限公司</t>
  </si>
  <si>
    <t>江门市晋和农业科技有限公司</t>
  </si>
  <si>
    <t>江门市蓬江区宝莹先骏化工有限公司</t>
  </si>
  <si>
    <t>江门蓬江广通商贸有限责任公司</t>
  </si>
  <si>
    <t>广东德旭源医疗器械有限公司</t>
  </si>
  <si>
    <t>江门市金灏医疗器械有限公司</t>
  </si>
  <si>
    <t>江门蓬江澳美医疗美容门诊部</t>
  </si>
  <si>
    <t>江门市蓬江区同康大药房</t>
  </si>
  <si>
    <t>江门市杰森实业有限公司</t>
  </si>
  <si>
    <t>江门市蓬江区白沙街道北街社区卫生服务中心</t>
  </si>
  <si>
    <t>蓬江映珊欧阳口腔诊所</t>
  </si>
  <si>
    <t>蓬江旭辉中医个体诊所</t>
  </si>
  <si>
    <t>江门蓬江天辅安中医诊所</t>
  </si>
  <si>
    <t>江门市蓬江区耙冲社区卫生站</t>
  </si>
  <si>
    <t>蓬江梁小虎口腔诊所</t>
  </si>
  <si>
    <t>江门市蓬江区力美医疗器械有限公司</t>
  </si>
  <si>
    <t>J247831
J266174</t>
  </si>
  <si>
    <t>杜阮</t>
  </si>
  <si>
    <t>致卓安防设备江门有限公司</t>
  </si>
  <si>
    <t>江门市凯恩医疗器械有限公司</t>
  </si>
  <si>
    <t>江门市信邦医药有限公司</t>
  </si>
  <si>
    <t>江门市圣迪琳药业有限公司</t>
  </si>
  <si>
    <t>江门仟邑医疗器械有限公司</t>
  </si>
  <si>
    <t>广东尚辅医疗器械有限公司</t>
  </si>
  <si>
    <t>广东吉米医疗器械有限公司</t>
  </si>
  <si>
    <t>江门市德悦进出口有限公司</t>
  </si>
  <si>
    <t>广东德悦贸易有限公司</t>
  </si>
  <si>
    <t>广东刘全记陈皮贸易有限公司</t>
  </si>
  <si>
    <t>江门市中晖医疗设备有限公司</t>
  </si>
  <si>
    <t>江门市蓝宝星医疗器械有限公司</t>
  </si>
  <si>
    <t>江门市蓬江优益口腔门诊有限公司</t>
  </si>
  <si>
    <t>江门市蓬江区奇廉山药房</t>
  </si>
  <si>
    <t>J428274
J419175</t>
  </si>
  <si>
    <t>江门市永利商场有限公司里村分公司</t>
  </si>
  <si>
    <t>江门市大昌超市有限公司里村店</t>
  </si>
  <si>
    <t>广东金慧医疗科技有限公司</t>
  </si>
  <si>
    <t>广东爱尚实业投资有限公司</t>
  </si>
  <si>
    <t>江门市硕通医联医疗器械有限公司</t>
  </si>
  <si>
    <t>蓬江钟晓华诊所</t>
  </si>
  <si>
    <t>江门东风民安诊所</t>
  </si>
  <si>
    <t>江门市科迪医疗器械有限公司</t>
  </si>
  <si>
    <t>江门热璟医疗器械有限公司</t>
  </si>
  <si>
    <t>江门市闰康医药科技有限公司</t>
  </si>
  <si>
    <t>江门市朝光通信有限公司</t>
  </si>
  <si>
    <t>江门市利荣进出口贸易有限公司</t>
  </si>
  <si>
    <t>江门市智恒贸易有限公司</t>
  </si>
  <si>
    <t>江门市北冰洋医疗器械有限公司</t>
  </si>
  <si>
    <t>江门逸邦医疗器材有限公司</t>
  </si>
  <si>
    <t>江门友盈医疗器材有限公司</t>
  </si>
  <si>
    <t>江门市东金医疗器械有限公司</t>
  </si>
  <si>
    <t>江门市信仁慧鼎科技有限公司</t>
  </si>
  <si>
    <t>江门市蓬江区凌志医疗器械有限公司</t>
  </si>
  <si>
    <t>蓬江林志华口腔诊所</t>
  </si>
  <si>
    <t>江门舍友得商贸有限公司</t>
  </si>
  <si>
    <t>江门蓬江优益口腔门诊部</t>
  </si>
  <si>
    <t>J428274
J288041</t>
  </si>
  <si>
    <t>蓬江肖氏中医诊所</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</si>
</sst>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0">
    <font>
      <sz val="11"/>
      <color indexed="8"/>
      <name val="宋体"/>
      <charset val="134"/>
    </font>
    <font>
      <sz val="11"/>
      <name val="宋体"/>
      <charset val="134"/>
    </font>
    <font>
      <b/>
      <sz val="18"/>
      <color indexed="8"/>
      <name val="宋体"/>
      <charset val="134"/>
    </font>
    <font>
      <b/>
      <sz val="11"/>
      <color indexed="8"/>
      <name val="宋体"/>
      <charset val="134"/>
    </font>
    <font>
      <b/>
      <sz val="11"/>
      <name val="宋体"/>
      <charset val="134"/>
    </font>
    <font>
      <sz val="11"/>
      <color theme="1"/>
      <name val="宋体"/>
      <charset val="134"/>
    </font>
    <font>
      <sz val="11"/>
      <color rgb="FF000000"/>
      <name val="宋体"/>
      <charset val="134"/>
    </font>
    <font>
      <sz val="11"/>
      <name val="宋体"/>
      <charset val="0"/>
    </font>
    <font>
      <sz val="12"/>
      <name val="宋体"/>
      <charset val="134"/>
    </font>
    <font>
      <sz val="11"/>
      <color indexed="20"/>
      <name val="宋体"/>
      <charset val="134"/>
    </font>
    <font>
      <sz val="11"/>
      <color indexed="9"/>
      <name val="宋体"/>
      <charset val="134"/>
    </font>
    <font>
      <sz val="11"/>
      <color indexed="62"/>
      <name val="宋体"/>
      <charset val="134"/>
    </font>
    <font>
      <b/>
      <sz val="11"/>
      <color indexed="53"/>
      <name val="宋体"/>
      <charset val="134"/>
    </font>
    <font>
      <sz val="11"/>
      <color indexed="19"/>
      <name val="宋体"/>
      <charset val="134"/>
    </font>
    <font>
      <sz val="11"/>
      <color indexed="16"/>
      <name val="宋体"/>
      <charset val="134"/>
    </font>
    <font>
      <u/>
      <sz val="11"/>
      <color indexed="12"/>
      <name val="宋体"/>
      <charset val="134"/>
    </font>
    <font>
      <u/>
      <sz val="11"/>
      <color indexed="20"/>
      <name val="宋体"/>
      <charset val="134"/>
    </font>
    <font>
      <b/>
      <sz val="11"/>
      <color indexed="62"/>
      <name val="宋体"/>
      <charset val="134"/>
    </font>
    <font>
      <sz val="10"/>
      <name val="Arial"/>
      <charset val="0"/>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3"/>
      <name val="宋体"/>
      <charset val="134"/>
    </font>
    <font>
      <b/>
      <sz val="11"/>
      <color indexed="9"/>
      <name val="宋体"/>
      <charset val="134"/>
    </font>
    <font>
      <sz val="11"/>
      <color indexed="53"/>
      <name val="宋体"/>
      <charset val="134"/>
    </font>
    <font>
      <sz val="11"/>
      <color indexed="17"/>
      <name val="宋体"/>
      <charset val="134"/>
    </font>
    <font>
      <sz val="1"/>
      <name val="宋体"/>
      <charset val="134"/>
    </font>
    <font>
      <u/>
      <sz val="12"/>
      <color indexed="12"/>
      <name val="宋体"/>
      <charset val="134"/>
    </font>
  </fonts>
  <fills count="18">
    <fill>
      <patternFill patternType="none"/>
    </fill>
    <fill>
      <patternFill patternType="gray125"/>
    </fill>
    <fill>
      <patternFill patternType="solid">
        <fgColor indexed="45"/>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54"/>
        <bgColor indexed="64"/>
      </patternFill>
    </fill>
    <fill>
      <patternFill patternType="solid">
        <fgColor indexed="9"/>
        <bgColor indexed="64"/>
      </patternFill>
    </fill>
    <fill>
      <patternFill patternType="solid">
        <fgColor indexed="43"/>
        <bgColor indexed="64"/>
      </patternFill>
    </fill>
    <fill>
      <patternFill patternType="solid">
        <fgColor indexed="26"/>
        <bgColor indexed="64"/>
      </patternFill>
    </fill>
    <fill>
      <patternFill patternType="solid">
        <fgColor indexed="27"/>
        <bgColor indexed="64"/>
      </patternFill>
    </fill>
    <fill>
      <patternFill patternType="solid">
        <fgColor indexed="29"/>
        <bgColor indexed="64"/>
      </patternFill>
    </fill>
    <fill>
      <patternFill patternType="solid">
        <fgColor indexed="55"/>
        <bgColor indexed="64"/>
      </patternFill>
    </fill>
    <fill>
      <patternFill patternType="solid">
        <fgColor indexed="25"/>
        <bgColor indexed="64"/>
      </patternFill>
    </fill>
    <fill>
      <patternFill patternType="solid">
        <fgColor indexed="31"/>
        <bgColor indexed="64"/>
      </patternFill>
    </fill>
    <fill>
      <patternFill patternType="solid">
        <fgColor indexed="23"/>
        <bgColor indexed="64"/>
      </patternFill>
    </fill>
    <fill>
      <patternFill patternType="solid">
        <fgColor indexed="49"/>
        <bgColor indexed="64"/>
      </patternFill>
    </fill>
    <fill>
      <patternFill patternType="solid">
        <fgColor indexed="44"/>
        <bgColor indexed="64"/>
      </patternFill>
    </fill>
  </fills>
  <borders count="13">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54"/>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4094">
    <xf numFmtId="0" fontId="0"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42" fontId="0"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11" fillId="4" borderId="5" applyNumberFormat="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44" fontId="0" fillId="0" borderId="0" applyFont="0" applyFill="0" applyBorder="0" applyAlignment="0" applyProtection="0">
      <alignment vertical="center"/>
    </xf>
    <xf numFmtId="0" fontId="0" fillId="9"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1" fontId="0"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0" fillId="5"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14" fillId="2" borderId="0" applyNumberFormat="0" applyBorder="0" applyAlignment="0" applyProtection="0">
      <alignment vertical="center"/>
    </xf>
    <xf numFmtId="0" fontId="8" fillId="0" borderId="0">
      <alignment vertical="center"/>
    </xf>
    <xf numFmtId="0" fontId="8" fillId="0" borderId="0">
      <alignment vertical="center"/>
    </xf>
    <xf numFmtId="43" fontId="0"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10" fillId="3" borderId="0" applyNumberFormat="0" applyBorder="0" applyAlignment="0" applyProtection="0">
      <alignment vertical="center"/>
    </xf>
    <xf numFmtId="0" fontId="8" fillId="0" borderId="0">
      <alignment vertical="center"/>
    </xf>
    <xf numFmtId="0" fontId="8" fillId="0" borderId="0">
      <alignment vertical="center"/>
    </xf>
    <xf numFmtId="0" fontId="15" fillId="0" borderId="0" applyNumberFormat="0" applyFill="0" applyBorder="0" applyAlignment="0" applyProtection="0">
      <alignment vertical="center"/>
    </xf>
    <xf numFmtId="0" fontId="8" fillId="0" borderId="0">
      <alignment vertical="center"/>
    </xf>
    <xf numFmtId="0" fontId="8" fillId="0" borderId="0">
      <alignment vertical="center"/>
    </xf>
    <xf numFmtId="9" fontId="0" fillId="0" borderId="0" applyFont="0" applyFill="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16" fillId="0" borderId="0" applyNumberFormat="0" applyFill="0" applyBorder="0" applyAlignment="0" applyProtection="0">
      <alignment vertical="center"/>
    </xf>
    <xf numFmtId="0" fontId="8" fillId="0" borderId="0">
      <alignment vertical="center"/>
    </xf>
    <xf numFmtId="0" fontId="8" fillId="0" borderId="0">
      <alignment vertical="center"/>
    </xf>
    <xf numFmtId="0" fontId="0" fillId="9" borderId="6" applyNumberFormat="0" applyFont="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0" fillId="0" borderId="0">
      <alignment vertical="center"/>
    </xf>
    <xf numFmtId="0" fontId="8" fillId="0" borderId="0">
      <alignment vertical="center"/>
    </xf>
    <xf numFmtId="0" fontId="10" fillId="11"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17" fillId="0" borderId="0" applyNumberFormat="0" applyFill="0" applyBorder="0" applyAlignment="0" applyProtection="0">
      <alignment vertical="center"/>
    </xf>
    <xf numFmtId="0" fontId="8" fillId="0" borderId="0">
      <alignment vertical="center"/>
    </xf>
    <xf numFmtId="0" fontId="19" fillId="0" borderId="0" applyNumberFormat="0" applyFill="0" applyBorder="0" applyAlignment="0" applyProtection="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20" fillId="0" borderId="0" applyNumberFormat="0" applyFill="0" applyBorder="0" applyAlignment="0" applyProtection="0">
      <alignment vertical="center"/>
    </xf>
    <xf numFmtId="0" fontId="8" fillId="0" borderId="0">
      <alignment vertical="center"/>
    </xf>
    <xf numFmtId="0" fontId="8" fillId="0" borderId="0">
      <alignment vertical="center"/>
    </xf>
    <xf numFmtId="0" fontId="21" fillId="0" borderId="0" applyNumberFormat="0" applyFill="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22" fillId="0" borderId="7" applyNumberFormat="0" applyFill="0" applyAlignment="0" applyProtection="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23" fillId="0" borderId="7" applyNumberFormat="0" applyFill="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10" fillId="3"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17" fillId="0" borderId="8" applyNumberFormat="0" applyFill="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10" fillId="3" borderId="0" applyNumberFormat="0" applyBorder="0" applyAlignment="0" applyProtection="0">
      <alignment vertical="center"/>
    </xf>
    <xf numFmtId="0" fontId="8" fillId="0" borderId="0">
      <alignment vertical="center"/>
    </xf>
    <xf numFmtId="0" fontId="24" fillId="7" borderId="9" applyNumberFormat="0" applyAlignment="0" applyProtection="0">
      <alignment vertical="center"/>
    </xf>
    <xf numFmtId="0" fontId="12" fillId="7" borderId="5" applyNumberFormat="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25" fillId="12" borderId="10" applyNumberFormat="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0" fillId="9" borderId="0" applyNumberFormat="0" applyBorder="0" applyAlignment="0" applyProtection="0">
      <alignment vertical="center"/>
    </xf>
    <xf numFmtId="0" fontId="10" fillId="13" borderId="0" applyNumberFormat="0" applyBorder="0" applyAlignment="0" applyProtection="0">
      <alignment vertical="center"/>
    </xf>
    <xf numFmtId="0" fontId="8" fillId="0" borderId="0">
      <alignment vertical="center"/>
    </xf>
    <xf numFmtId="0" fontId="8" fillId="0" borderId="0">
      <alignment vertical="center"/>
    </xf>
    <xf numFmtId="0" fontId="26" fillId="0" borderId="11" applyNumberFormat="0" applyFill="0" applyAlignment="0" applyProtection="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3" fillId="0" borderId="12" applyNumberFormat="0" applyFill="0" applyAlignment="0" applyProtection="0">
      <alignment vertical="center"/>
    </xf>
    <xf numFmtId="0" fontId="27" fillId="5" borderId="0" applyNumberFormat="0" applyBorder="0" applyAlignment="0" applyProtection="0">
      <alignment vertical="center"/>
    </xf>
    <xf numFmtId="0" fontId="8" fillId="0" borderId="0">
      <alignment vertical="center"/>
    </xf>
    <xf numFmtId="0" fontId="13" fillId="8"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0" fillId="10" borderId="0" applyNumberFormat="0" applyBorder="0" applyAlignment="0" applyProtection="0">
      <alignment vertical="center"/>
    </xf>
    <xf numFmtId="0" fontId="10" fillId="6"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0" fillId="10"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0" fillId="1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0" fillId="9"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10" fillId="15" borderId="0" applyNumberFormat="0" applyBorder="0" applyAlignment="0" applyProtection="0">
      <alignment vertical="center"/>
    </xf>
    <xf numFmtId="0" fontId="8" fillId="0" borderId="0">
      <alignment vertical="center"/>
    </xf>
    <xf numFmtId="0" fontId="8" fillId="0" borderId="0">
      <alignment vertical="center"/>
    </xf>
    <xf numFmtId="0" fontId="10" fillId="6" borderId="0" applyNumberFormat="0" applyBorder="0" applyAlignment="0" applyProtection="0">
      <alignment vertical="center"/>
    </xf>
    <xf numFmtId="0" fontId="8" fillId="0" borderId="0">
      <alignment vertical="center"/>
    </xf>
    <xf numFmtId="0" fontId="8" fillId="0" borderId="0">
      <alignment vertical="center"/>
    </xf>
    <xf numFmtId="0" fontId="0" fillId="14" borderId="0" applyNumberFormat="0" applyBorder="0" applyAlignment="0" applyProtection="0">
      <alignment vertical="center"/>
    </xf>
    <xf numFmtId="0" fontId="0" fillId="3"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10" fillId="16" borderId="0" applyNumberFormat="0" applyBorder="0" applyAlignment="0" applyProtection="0">
      <alignment vertical="center"/>
    </xf>
    <xf numFmtId="0" fontId="8" fillId="0" borderId="0">
      <alignment vertical="center"/>
    </xf>
    <xf numFmtId="0" fontId="8" fillId="0" borderId="0">
      <alignment vertical="center"/>
    </xf>
    <xf numFmtId="0" fontId="0" fillId="1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0" fillId="17" borderId="0" applyNumberFormat="0" applyBorder="0" applyAlignment="0" applyProtection="0">
      <alignment vertical="center"/>
    </xf>
    <xf numFmtId="0" fontId="8" fillId="0" borderId="0">
      <alignment vertical="center"/>
    </xf>
    <xf numFmtId="0" fontId="8" fillId="0" borderId="0">
      <alignment vertical="center"/>
    </xf>
    <xf numFmtId="0" fontId="10" fillId="11" borderId="0" applyNumberFormat="0" applyBorder="0" applyAlignment="0" applyProtection="0">
      <alignment vertical="center"/>
    </xf>
    <xf numFmtId="0" fontId="8" fillId="0" borderId="0">
      <alignment vertical="center"/>
    </xf>
    <xf numFmtId="0" fontId="8" fillId="0" borderId="0">
      <alignment vertical="center"/>
    </xf>
    <xf numFmtId="0" fontId="0"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0"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0"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0"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0"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0"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0"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0"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7" fillId="5" borderId="0" applyNumberFormat="0" applyBorder="0" applyAlignment="0" applyProtection="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7" fillId="5" borderId="0" applyNumberFormat="0" applyBorder="0" applyAlignment="0" applyProtection="0">
      <alignment vertical="center"/>
    </xf>
    <xf numFmtId="0" fontId="8" fillId="0" borderId="0">
      <alignment vertical="center"/>
    </xf>
    <xf numFmtId="0" fontId="8" fillId="0" borderId="0">
      <alignment vertical="center"/>
    </xf>
    <xf numFmtId="0" fontId="27" fillId="5" borderId="0" applyNumberFormat="0" applyBorder="0" applyAlignment="0" applyProtection="0">
      <alignment vertical="center"/>
    </xf>
    <xf numFmtId="0" fontId="8" fillId="0" borderId="0">
      <alignment vertical="center"/>
    </xf>
    <xf numFmtId="0" fontId="8" fillId="0" borderId="0">
      <alignment vertical="center"/>
    </xf>
    <xf numFmtId="0" fontId="27" fillId="5"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7" fillId="5"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7" fillId="5"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7" fillId="5"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7" fillId="5"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7" fillId="5"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7" fillId="5"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9" fillId="0" borderId="0" applyNumberFormat="0" applyFill="0" applyBorder="0" applyAlignment="0" applyProtection="0">
      <alignment vertical="top"/>
      <protection locked="0"/>
    </xf>
    <xf numFmtId="0" fontId="8" fillId="0" borderId="0">
      <alignment vertical="center"/>
    </xf>
    <xf numFmtId="0" fontId="29" fillId="0" borderId="0" applyNumberFormat="0" applyFill="0" applyBorder="0" applyAlignment="0" applyProtection="0">
      <alignment vertical="top"/>
      <protection locked="0"/>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cellStyleXfs>
  <cellXfs count="3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2" xfId="0" applyBorder="1" applyAlignment="1">
      <alignment horizontal="center" vertical="center"/>
    </xf>
    <xf numFmtId="58" fontId="0" fillId="0" borderId="3"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0" fontId="0" fillId="0" borderId="3" xfId="0" applyFont="1" applyBorder="1" applyAlignment="1">
      <alignment horizontal="center" vertical="center"/>
    </xf>
    <xf numFmtId="0" fontId="1"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0" fontId="5" fillId="0" borderId="3" xfId="0" applyFont="1" applyFill="1" applyBorder="1" applyAlignment="1" applyProtection="1">
      <alignment horizontal="center" vertical="center" wrapText="1"/>
    </xf>
    <xf numFmtId="58" fontId="0" fillId="0" borderId="3" xfId="4093" applyNumberFormat="1" applyFont="1" applyFill="1" applyBorder="1" applyAlignment="1">
      <alignment horizontal="center" vertical="center" wrapText="1"/>
    </xf>
    <xf numFmtId="0" fontId="0" fillId="0" borderId="3" xfId="0" applyBorder="1" applyAlignment="1">
      <alignment horizontal="center" vertical="center"/>
    </xf>
    <xf numFmtId="58" fontId="1" fillId="0" borderId="3"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4093" applyFont="1" applyBorder="1" applyAlignment="1">
      <alignment horizontal="center" vertical="center"/>
    </xf>
    <xf numFmtId="0" fontId="1" fillId="0" borderId="3" xfId="0" applyFont="1" applyBorder="1" applyAlignment="1">
      <alignment horizontal="center" vertical="center"/>
    </xf>
    <xf numFmtId="0" fontId="0"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58" fontId="0" fillId="0" borderId="3" xfId="0" applyNumberFormat="1" applyFill="1" applyBorder="1" applyAlignment="1">
      <alignment horizontal="center" vertical="center" wrapText="1"/>
    </xf>
    <xf numFmtId="0" fontId="7" fillId="0" borderId="3" xfId="0" applyFont="1" applyFill="1" applyBorder="1" applyAlignment="1">
      <alignment horizontal="center" vertical="center"/>
    </xf>
    <xf numFmtId="0" fontId="0" fillId="0" borderId="3"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cellXfs>
  <cellStyles count="4094">
    <cellStyle name="常规" xfId="0" builtinId="0"/>
    <cellStyle name="差_2016年总表 11 5" xfId="1"/>
    <cellStyle name="常规 2 3 7 9 3" xfId="2"/>
    <cellStyle name="常规 4 3 8 9" xfId="3"/>
    <cellStyle name="常规 5 2 2 5 2" xfId="4"/>
    <cellStyle name="常规 4 3 18" xfId="5"/>
    <cellStyle name="常规 23 3" xfId="6"/>
    <cellStyle name="常规 18 3" xfId="7"/>
    <cellStyle name="常规 3 9 4" xfId="8"/>
    <cellStyle name="货币[0]" xfId="9" builtinId="7"/>
    <cellStyle name="常规 2 2 3 9" xfId="10"/>
    <cellStyle name="常规 5 4 12 4" xfId="11"/>
    <cellStyle name="常规 10 3 4 4" xfId="12"/>
    <cellStyle name="输入" xfId="13" builtinId="20"/>
    <cellStyle name="常规 2 4 11 4" xfId="14"/>
    <cellStyle name="差_2016年总表 5 2" xfId="15"/>
    <cellStyle name="常规 3 6 4 3" xfId="16"/>
    <cellStyle name="常规 2 2 10 5 2" xfId="17"/>
    <cellStyle name="货币" xfId="18" builtinId="4"/>
    <cellStyle name="20% - 强调文字颜色 3" xfId="19" builtinId="38"/>
    <cellStyle name="常规 3 14" xfId="20"/>
    <cellStyle name="常规 2 2 11 6" xfId="21"/>
    <cellStyle name="常规 2 2 4 2 6" xfId="22"/>
    <cellStyle name="常规 5 2 16 2" xfId="23"/>
    <cellStyle name="常规 2 2 7 9 4" xfId="24"/>
    <cellStyle name="常规 10 6 5" xfId="25"/>
    <cellStyle name="千位分隔[0]" xfId="26" builtinId="6"/>
    <cellStyle name="常规 5 2 11 9" xfId="27"/>
    <cellStyle name="常规 3 4 3" xfId="28"/>
    <cellStyle name="常规 2 2 11 13" xfId="29"/>
    <cellStyle name="40% - 强调文字颜色 3" xfId="30" builtinId="39"/>
    <cellStyle name="常规 5 3 7 12" xfId="31"/>
    <cellStyle name="常规 4 3 11 5 4" xfId="32"/>
    <cellStyle name="常规 26 2" xfId="33"/>
    <cellStyle name="常规 2 3 4 5 4" xfId="34"/>
    <cellStyle name="常规 2 2 9 10 4" xfId="35"/>
    <cellStyle name="常规 4 2 6 9 5" xfId="36"/>
    <cellStyle name="常规 4 5 2 7" xfId="37"/>
    <cellStyle name="差_2016年总表 14 4" xfId="38"/>
    <cellStyle name="差" xfId="39" builtinId="27"/>
    <cellStyle name="常规 4 3 8 10 2" xfId="40"/>
    <cellStyle name="常规 3 10 6" xfId="41"/>
    <cellStyle name="千位分隔" xfId="42" builtinId="3"/>
    <cellStyle name="常规 5 3 2 5 3" xfId="43"/>
    <cellStyle name="常规 4 13" xfId="44"/>
    <cellStyle name="常规 2 2 9 5 2" xfId="45"/>
    <cellStyle name="差_2016年总表 2 4 5" xfId="46"/>
    <cellStyle name="常规 2 2 16 5" xfId="47"/>
    <cellStyle name="60% - 强调文字颜色 3" xfId="48" builtinId="40"/>
    <cellStyle name="常规 4 3 2 8 3" xfId="49"/>
    <cellStyle name="常规 2 2 4 12 5" xfId="50"/>
    <cellStyle name="超链接" xfId="51" builtinId="8"/>
    <cellStyle name="常规 3 7 8 2" xfId="52"/>
    <cellStyle name="常规 10 2 2 3" xfId="53"/>
    <cellStyle name="百分比" xfId="54" builtinId="5"/>
    <cellStyle name="常规 2 7 3" xfId="55"/>
    <cellStyle name="差_2016年总表 3" xfId="56"/>
    <cellStyle name="已访问的超链接" xfId="57" builtinId="9"/>
    <cellStyle name="常规 4 3 2 6 4" xfId="58"/>
    <cellStyle name="常规 10 9 5" xfId="59"/>
    <cellStyle name="注释" xfId="60" builtinId="10"/>
    <cellStyle name="常规 2 3 4 10 4" xfId="61"/>
    <cellStyle name="常规 4 3 11 10 4" xfId="62"/>
    <cellStyle name="常规 2 2 6 8 4" xfId="63"/>
    <cellStyle name="常规 5 3 2 4" xfId="64"/>
    <cellStyle name="差_2016年总表 4 5 4" xfId="65"/>
    <cellStyle name="常规 4 12" xfId="66"/>
    <cellStyle name="差_2016年总表 2 4 4" xfId="67"/>
    <cellStyle name="常规 12 2 2" xfId="68"/>
    <cellStyle name="常规 2 2 16 4" xfId="69"/>
    <cellStyle name="60% - 强调文字颜色 2" xfId="70" builtinId="36"/>
    <cellStyle name="常规 4 3 2 8 2" xfId="71"/>
    <cellStyle name="常规 2 2 4 12 4" xfId="72"/>
    <cellStyle name="常规 5 3 6 9 4" xfId="73"/>
    <cellStyle name="常规 5 2 4" xfId="74"/>
    <cellStyle name="差_2016年总表 3 7" xfId="75"/>
    <cellStyle name="标题 4" xfId="76" builtinId="19"/>
    <cellStyle name="常规 3 9 4 3" xfId="77"/>
    <cellStyle name="警告文本" xfId="78" builtinId="11"/>
    <cellStyle name="常规 4 4 3" xfId="79"/>
    <cellStyle name="常规 4 2 2 3" xfId="80"/>
    <cellStyle name="常规 7 11 2" xfId="81"/>
    <cellStyle name="常规 2 2 2 10 4" xfId="82"/>
    <cellStyle name="标题" xfId="83" builtinId="15"/>
    <cellStyle name="常规 2 3 11" xfId="84"/>
    <cellStyle name="常规 4 3 2 9 5" xfId="85"/>
    <cellStyle name="解释性文本" xfId="86" builtinId="53"/>
    <cellStyle name="常规 2 2 9 6 4" xfId="87"/>
    <cellStyle name="差_2016年总表 3 4" xfId="88"/>
    <cellStyle name="标题 1" xfId="89" builtinId="16"/>
    <cellStyle name="常规 5 3 6 9 2" xfId="90"/>
    <cellStyle name="常规 5 2 2" xfId="91"/>
    <cellStyle name="差_2016年总表 3 5" xfId="92"/>
    <cellStyle name="标题 2" xfId="93" builtinId="17"/>
    <cellStyle name="常规 4 11" xfId="94"/>
    <cellStyle name="差_2016年总表 2 4 3" xfId="95"/>
    <cellStyle name="常规 2 2 16 3" xfId="96"/>
    <cellStyle name="60% - 强调文字颜色 1" xfId="97" builtinId="32"/>
    <cellStyle name="常规 2 2 4 12 3" xfId="98"/>
    <cellStyle name="常规 2 3 10 9 3" xfId="99"/>
    <cellStyle name="常规 10 4 4 5" xfId="100"/>
    <cellStyle name="常规 5 3 6 9 3" xfId="101"/>
    <cellStyle name="常规 5 2 3" xfId="102"/>
    <cellStyle name="差_2016年总表 3 6" xfId="103"/>
    <cellStyle name="标题 3" xfId="104" builtinId="18"/>
    <cellStyle name="常规 3 9 4 2" xfId="105"/>
    <cellStyle name="常规 2 2 9 5 3" xfId="106"/>
    <cellStyle name="常规 4 14" xfId="107"/>
    <cellStyle name="60% - 强调文字颜色 4" xfId="108" builtinId="44"/>
    <cellStyle name="常规 4 3 2 8 4" xfId="109"/>
    <cellStyle name="输出" xfId="110" builtinId="21"/>
    <cellStyle name="计算" xfId="111" builtinId="22"/>
    <cellStyle name="常规 2 3 18 2" xfId="112"/>
    <cellStyle name="常规 4 3 7 10 5" xfId="113"/>
    <cellStyle name="常规 2 2 4 16 5" xfId="114"/>
    <cellStyle name="常规 5 2 6 10 2" xfId="115"/>
    <cellStyle name="常规 2 2 9 9 2" xfId="116"/>
    <cellStyle name="差_2016年总表 2 8 5" xfId="117"/>
    <cellStyle name="常规 2 3 7 4 5" xfId="118"/>
    <cellStyle name="常规 5 2 5 7 2" xfId="119"/>
    <cellStyle name="检查单元格" xfId="120" builtinId="23"/>
    <cellStyle name="常规 13 5" xfId="121"/>
    <cellStyle name="差_2016年总表 13" xfId="122"/>
    <cellStyle name="常规 4 3 11 4" xfId="123"/>
    <cellStyle name="常规 2 3 4 4" xfId="124"/>
    <cellStyle name="常规 10 12 5" xfId="125"/>
    <cellStyle name="20% - 强调文字颜色 6" xfId="126" builtinId="50"/>
    <cellStyle name="强调文字颜色 2" xfId="127" builtinId="33"/>
    <cellStyle name="常规 2 2 2 5" xfId="128"/>
    <cellStyle name="常规 2 2 4 14 2" xfId="129"/>
    <cellStyle name="链接单元格" xfId="130" builtinId="24"/>
    <cellStyle name="常规 3 5 6 5" xfId="131"/>
    <cellStyle name="常规 2 2 18 2" xfId="132"/>
    <cellStyle name="差_2016年总表 2 6 2" xfId="133"/>
    <cellStyle name="汇总" xfId="134" builtinId="25"/>
    <cellStyle name="好" xfId="135" builtinId="26"/>
    <cellStyle name="常规 4 3 8 11" xfId="136"/>
    <cellStyle name="适中" xfId="137" builtinId="28"/>
    <cellStyle name="常规 3 7 4 5" xfId="138"/>
    <cellStyle name="差_2016年总表 4 4 2" xfId="139"/>
    <cellStyle name="常规 2 2 11 5 4" xfId="140"/>
    <cellStyle name="20% - 强调文字颜色 5" xfId="141" builtinId="46"/>
    <cellStyle name="强调文字颜色 1" xfId="142" builtinId="29"/>
    <cellStyle name="常规 2 2 2 4" xfId="143"/>
    <cellStyle name="常规 4 3 5 9 5" xfId="144"/>
    <cellStyle name="常规 2 2 10 9" xfId="145"/>
    <cellStyle name="20% - 强调文字颜色 1" xfId="146" builtinId="30"/>
    <cellStyle name="常规 5 2 5 4" xfId="147"/>
    <cellStyle name="差_2016年总表 3 8 4" xfId="148"/>
    <cellStyle name="40% - 强调文字颜色 1" xfId="149" builtinId="31"/>
    <cellStyle name="常规 5 3 7 10" xfId="150"/>
    <cellStyle name="常规 4 3 11 5 2" xfId="151"/>
    <cellStyle name="常规 2 6 8" xfId="152"/>
    <cellStyle name="常规 2 3 4 5 2" xfId="153"/>
    <cellStyle name="常规 2 2 9 10 2" xfId="154"/>
    <cellStyle name="常规 4 2 6 9 3" xfId="155"/>
    <cellStyle name="常规 4 5 2 5" xfId="156"/>
    <cellStyle name="常规 2 3 6 14" xfId="157"/>
    <cellStyle name="差_2016年总表 14 2" xfId="158"/>
    <cellStyle name="20% - 强调文字颜色 2" xfId="159" builtinId="34"/>
    <cellStyle name="常规 5 2 5 5" xfId="160"/>
    <cellStyle name="差_2016年总表 3 8 5" xfId="161"/>
    <cellStyle name="40% - 强调文字颜色 2" xfId="162" builtinId="35"/>
    <cellStyle name="常规 5 3 7 11" xfId="163"/>
    <cellStyle name="常规 4 3 11 5 3" xfId="164"/>
    <cellStyle name="常规 2 6 9" xfId="165"/>
    <cellStyle name="常规 2 3 4 5 3" xfId="166"/>
    <cellStyle name="常规 2 2 9 10 3" xfId="167"/>
    <cellStyle name="常规 4 2 6 9 4" xfId="168"/>
    <cellStyle name="常规 4 5 2 6" xfId="169"/>
    <cellStyle name="差_2016年总表 14 3" xfId="170"/>
    <cellStyle name="强调文字颜色 3" xfId="171" builtinId="37"/>
    <cellStyle name="常规 2 2 2 6" xfId="172"/>
    <cellStyle name="常规 10 3 3 2" xfId="173"/>
    <cellStyle name="强调文字颜色 4" xfId="174" builtinId="41"/>
    <cellStyle name="常规 5 4 11 2" xfId="175"/>
    <cellStyle name="常规 2 2 2 7" xfId="176"/>
    <cellStyle name="20% - 强调文字颜色 4" xfId="177" builtinId="42"/>
    <cellStyle name="40% - 强调文字颜色 4" xfId="178" builtinId="43"/>
    <cellStyle name="常规 5 3 7 13" xfId="179"/>
    <cellStyle name="常规 4 3 11 5 5" xfId="180"/>
    <cellStyle name="常规 26 3" xfId="181"/>
    <cellStyle name="常规 5 2 2 8 2" xfId="182"/>
    <cellStyle name="常规 2 3 4 5 5" xfId="183"/>
    <cellStyle name="常规 2 2 9 10 5" xfId="184"/>
    <cellStyle name="差_2016年总表 14 5" xfId="185"/>
    <cellStyle name="常规 10 3 3 3" xfId="186"/>
    <cellStyle name="强调文字颜色 5" xfId="187" builtinId="45"/>
    <cellStyle name="常规 5 4 11 3" xfId="188"/>
    <cellStyle name="常规 2 2 2 8" xfId="189"/>
    <cellStyle name="40% - 强调文字颜色 5" xfId="190" builtinId="47"/>
    <cellStyle name="常规 5 3 7 14" xfId="191"/>
    <cellStyle name="常规 26 4" xfId="192"/>
    <cellStyle name="常规 5 2 2 8 3" xfId="193"/>
    <cellStyle name="常规 2 2 9 5 4" xfId="194"/>
    <cellStyle name="常规 4 15" xfId="195"/>
    <cellStyle name="60% - 强调文字颜色 5" xfId="196" builtinId="48"/>
    <cellStyle name="常规 4 3 2 8 5" xfId="197"/>
    <cellStyle name="常规 10 3 3 4" xfId="198"/>
    <cellStyle name="强调文字颜色 6" xfId="199" builtinId="49"/>
    <cellStyle name="常规 5 4 11 4" xfId="200"/>
    <cellStyle name="常规 2 2 2 9" xfId="201"/>
    <cellStyle name="40% - 强调文字颜色 6" xfId="202" builtinId="51"/>
    <cellStyle name="常规 5 2 2 8 4" xfId="203"/>
    <cellStyle name="常规 26 5" xfId="204"/>
    <cellStyle name="常规 2 2 9 5 5" xfId="205"/>
    <cellStyle name="常规 4 16" xfId="206"/>
    <cellStyle name="60% - 强调文字颜色 6" xfId="207" builtinId="52"/>
    <cellStyle name="常规 2 4 12 2" xfId="208"/>
    <cellStyle name="常规 2 3 7 4 2" xfId="209"/>
    <cellStyle name="常规 4 3 3 8" xfId="210"/>
    <cellStyle name="常规 4 2 17" xfId="211"/>
    <cellStyle name="常规 4 2 11 9 5" xfId="212"/>
    <cellStyle name="常规 13 2" xfId="213"/>
    <cellStyle name="常规 6 2 7 3" xfId="214"/>
    <cellStyle name="常规 4 3 3 4 4" xfId="215"/>
    <cellStyle name="差_2016年总表 10" xfId="216"/>
    <cellStyle name="常规 10 12 2" xfId="217"/>
    <cellStyle name="常规 2 3 7 4 3" xfId="218"/>
    <cellStyle name="常规 4 3 3 9" xfId="219"/>
    <cellStyle name="常规 4 2 18" xfId="220"/>
    <cellStyle name="常规 13 3" xfId="221"/>
    <cellStyle name="常规 6 2 7 4" xfId="222"/>
    <cellStyle name="常规 4 3 3 4 5" xfId="223"/>
    <cellStyle name="差_2016年总表 11" xfId="224"/>
    <cellStyle name="常规 4 3 11 2" xfId="225"/>
    <cellStyle name="常规 2 3 4 2" xfId="226"/>
    <cellStyle name="常规 10 12 3" xfId="227"/>
    <cellStyle name="常规 2 2 5 9 5" xfId="228"/>
    <cellStyle name="常规 2 2 2 2 7" xfId="229"/>
    <cellStyle name="常规 5 2 3 5" xfId="230"/>
    <cellStyle name="常规 4 2 19 3" xfId="231"/>
    <cellStyle name="差_2016年总表 3 6 5" xfId="232"/>
    <cellStyle name="差_2016年总表 12 3" xfId="233"/>
    <cellStyle name="差_2016年总表 12 4" xfId="234"/>
    <cellStyle name="常规 4 3 9 13" xfId="235"/>
    <cellStyle name="常规 24 2" xfId="236"/>
    <cellStyle name="常规 19 2" xfId="237"/>
    <cellStyle name="差_2016年总表 12 5" xfId="238"/>
    <cellStyle name="常规 5 2 2 6 2" xfId="239"/>
    <cellStyle name="常规 4 3 9 14" xfId="240"/>
    <cellStyle name="常规 24 3" xfId="241"/>
    <cellStyle name="常规 19 3" xfId="242"/>
    <cellStyle name="常规 4 2 17 2" xfId="243"/>
    <cellStyle name="差_2016年总表 3 4 4" xfId="244"/>
    <cellStyle name="常规 5 3 8 7 5" xfId="245"/>
    <cellStyle name="差_2016年总表 10 2" xfId="246"/>
    <cellStyle name="常规 4 2 17 3" xfId="247"/>
    <cellStyle name="差_2016年总表 3 4 5" xfId="248"/>
    <cellStyle name="差_2016年总表 10 3" xfId="249"/>
    <cellStyle name="差_2016年总表 10 4" xfId="250"/>
    <cellStyle name="常规 2 3 7 8 2" xfId="251"/>
    <cellStyle name="常规 4 3 7 8" xfId="252"/>
    <cellStyle name="常规 17 2" xfId="253"/>
    <cellStyle name="差_2016年总表 10 5" xfId="254"/>
    <cellStyle name="常规 2 3 7 8 3" xfId="255"/>
    <cellStyle name="常规 4 3 7 9" xfId="256"/>
    <cellStyle name="常规 5 2 2 4 2" xfId="257"/>
    <cellStyle name="常规 17 3" xfId="258"/>
    <cellStyle name="常规 10 2 2" xfId="259"/>
    <cellStyle name="常规 5 3 5 7 5" xfId="260"/>
    <cellStyle name="常规 5 2 8 11" xfId="261"/>
    <cellStyle name="常规 2 7" xfId="262"/>
    <cellStyle name="差_2016年总表" xfId="263"/>
    <cellStyle name="常规 5 2 2 4" xfId="264"/>
    <cellStyle name="常规 4 2 18 2" xfId="265"/>
    <cellStyle name="差_2016年总表 3 5 4" xfId="266"/>
    <cellStyle name="常规 5 3 8 8 5" xfId="267"/>
    <cellStyle name="差_2016年总表 11 2" xfId="268"/>
    <cellStyle name="常规 5 2 2 5" xfId="269"/>
    <cellStyle name="常规 4 2 18 3" xfId="270"/>
    <cellStyle name="差_2016年总表 3 5 5" xfId="271"/>
    <cellStyle name="差_2016年总表 11 3" xfId="272"/>
    <cellStyle name="差_2016年总表 11 4" xfId="273"/>
    <cellStyle name="常规 2 3 7 9 2" xfId="274"/>
    <cellStyle name="常规 4 3 8 8" xfId="275"/>
    <cellStyle name="常规 4 3 17" xfId="276"/>
    <cellStyle name="常规 23 2" xfId="277"/>
    <cellStyle name="常规 18 2" xfId="278"/>
    <cellStyle name="常规 2 3 7 4 4" xfId="279"/>
    <cellStyle name="常规 4 2 19" xfId="280"/>
    <cellStyle name="常规 13 4" xfId="281"/>
    <cellStyle name="常规 6 2 7 5" xfId="282"/>
    <cellStyle name="差_2016年总表 12" xfId="283"/>
    <cellStyle name="常规 4 3 11 3" xfId="284"/>
    <cellStyle name="常规 2 3 4 3" xfId="285"/>
    <cellStyle name="常规 10 12 4" xfId="286"/>
    <cellStyle name="常规 2 2 5 9 4" xfId="287"/>
    <cellStyle name="常规 2 2 2 2 6" xfId="288"/>
    <cellStyle name="常规 5 2 3 4" xfId="289"/>
    <cellStyle name="常规 4 2 19 2" xfId="290"/>
    <cellStyle name="差_2016年总表 3 6 4" xfId="291"/>
    <cellStyle name="常规 5 3 8 9 5" xfId="292"/>
    <cellStyle name="常规 7 2 5" xfId="293"/>
    <cellStyle name="差_2016年总表 12 2" xfId="294"/>
    <cellStyle name="常规 5 2 4 4" xfId="295"/>
    <cellStyle name="差_2016年总表 3 7 4" xfId="296"/>
    <cellStyle name="常规 5 3 12" xfId="297"/>
    <cellStyle name="差_2016年总表 13 2" xfId="298"/>
    <cellStyle name="常规 5 2 4 5" xfId="299"/>
    <cellStyle name="差_2016年总表 3 7 5" xfId="300"/>
    <cellStyle name="常规 5 3 13" xfId="301"/>
    <cellStyle name="差_2016年总表 13 3" xfId="302"/>
    <cellStyle name="常规 5 3 14" xfId="303"/>
    <cellStyle name="差_2016年总表 13 4" xfId="304"/>
    <cellStyle name="常规 5 3 20" xfId="305"/>
    <cellStyle name="常规 5 3 15" xfId="306"/>
    <cellStyle name="差_2016年总表 13 5" xfId="307"/>
    <cellStyle name="常规 2 2 9 10" xfId="308"/>
    <cellStyle name="差_2016年总表 14" xfId="309"/>
    <cellStyle name="常规 10 2 2 2" xfId="310"/>
    <cellStyle name="常规 2 7 2" xfId="311"/>
    <cellStyle name="差_2016年总表 2" xfId="312"/>
    <cellStyle name="常规 2 2 4 10" xfId="313"/>
    <cellStyle name="常规 4 2 9 10 5" xfId="314"/>
    <cellStyle name="常规 5 3 15 3" xfId="315"/>
    <cellStyle name="常规 5 3 20 3" xfId="316"/>
    <cellStyle name="差_2016年总表 2 2" xfId="317"/>
    <cellStyle name="常规 2 2 14" xfId="318"/>
    <cellStyle name="常规 2 3 10 7 2" xfId="319"/>
    <cellStyle name="常规 5 3 10 5 5" xfId="320"/>
    <cellStyle name="常规 10 4 2 4" xfId="321"/>
    <cellStyle name="常规 2 2 3 12 5" xfId="322"/>
    <cellStyle name="常规 2 2 4 10 2" xfId="323"/>
    <cellStyle name="常规 3 8 9 3" xfId="324"/>
    <cellStyle name="差_2016年总表 2 2 2" xfId="325"/>
    <cellStyle name="常规 2 2 14 2" xfId="326"/>
    <cellStyle name="常规 2 3 10 7 3" xfId="327"/>
    <cellStyle name="常规 10 4 2 5" xfId="328"/>
    <cellStyle name="常规 10 9 2" xfId="329"/>
    <cellStyle name="常规 2 2 4 10 3" xfId="330"/>
    <cellStyle name="常规 3 8 9 4" xfId="331"/>
    <cellStyle name="差_2016年总表 2 2 3" xfId="332"/>
    <cellStyle name="常规 2 2 14 3" xfId="333"/>
    <cellStyle name="常规 2 3 10 7 4" xfId="334"/>
    <cellStyle name="常规 10 9 3" xfId="335"/>
    <cellStyle name="常规 2 2 4 10 4" xfId="336"/>
    <cellStyle name="常规 3 8 9 5" xfId="337"/>
    <cellStyle name="常规 4 3 2 6 2" xfId="338"/>
    <cellStyle name="差_2016年总表 2 2 4" xfId="339"/>
    <cellStyle name="常规 2 2 14 4" xfId="340"/>
    <cellStyle name="常规 2 3 10 7 5" xfId="341"/>
    <cellStyle name="常规 10 9 4" xfId="342"/>
    <cellStyle name="常规 2 2 4 10 5" xfId="343"/>
    <cellStyle name="常规 4 3 2 6 3" xfId="344"/>
    <cellStyle name="差_2016年总表 2 2 5" xfId="345"/>
    <cellStyle name="常规 2 2 14 5" xfId="346"/>
    <cellStyle name="常规 2 2 4 11" xfId="347"/>
    <cellStyle name="常规 5 3 15 4" xfId="348"/>
    <cellStyle name="常规 5 3 20 4" xfId="349"/>
    <cellStyle name="差_2016年总表 2 3" xfId="350"/>
    <cellStyle name="常规 2 2 15" xfId="351"/>
    <cellStyle name="常规 2 3 10 8 2" xfId="352"/>
    <cellStyle name="常规 5 3 10 6 5" xfId="353"/>
    <cellStyle name="常规 10 4 3 4" xfId="354"/>
    <cellStyle name="常规 2 2 3 13 5" xfId="355"/>
    <cellStyle name="常规 2 2 4 11 2" xfId="356"/>
    <cellStyle name="差_2016年总表 2 3 2" xfId="357"/>
    <cellStyle name="常规 2 2 15 2" xfId="358"/>
    <cellStyle name="常规 2 3 10 8 3" xfId="359"/>
    <cellStyle name="常规 10 4 3 5" xfId="360"/>
    <cellStyle name="常规 2 2 4 11 3" xfId="361"/>
    <cellStyle name="差_2016年总表 2 3 3" xfId="362"/>
    <cellStyle name="常规 2 2 15 3" xfId="363"/>
    <cellStyle name="常规 2 2 4 11 4" xfId="364"/>
    <cellStyle name="常规 4 3 2 7 2" xfId="365"/>
    <cellStyle name="差_2016年总表 2 3 4" xfId="366"/>
    <cellStyle name="常规 2 2 15 4" xfId="367"/>
    <cellStyle name="常规 2 2 4 11 5" xfId="368"/>
    <cellStyle name="常规 4 3 2 7 3" xfId="369"/>
    <cellStyle name="常规 2 2 9 4 2" xfId="370"/>
    <cellStyle name="差_2016年总表 2 3 5" xfId="371"/>
    <cellStyle name="常规 2 2 15 5" xfId="372"/>
    <cellStyle name="常规 2 2 4 12" xfId="373"/>
    <cellStyle name="常规 5 3 15 5" xfId="374"/>
    <cellStyle name="常规 5 3 20 5" xfId="375"/>
    <cellStyle name="差_2016年总表 2 4" xfId="376"/>
    <cellStyle name="常规 2 2 16" xfId="377"/>
    <cellStyle name="常规 10 3 5 2" xfId="378"/>
    <cellStyle name="常规 2 3 10 9 2" xfId="379"/>
    <cellStyle name="常规 5 3 10 7 5" xfId="380"/>
    <cellStyle name="常规 10 4 4 4" xfId="381"/>
    <cellStyle name="常规 2 2 3 14 5" xfId="382"/>
    <cellStyle name="常规 2 2 4 12 2" xfId="383"/>
    <cellStyle name="常规 5 2 4 10 5" xfId="384"/>
    <cellStyle name="差_2016年总表 2 4 2" xfId="385"/>
    <cellStyle name="常规 4 10" xfId="386"/>
    <cellStyle name="常规 3 5 4 5" xfId="387"/>
    <cellStyle name="常规 2 2 16 2" xfId="388"/>
    <cellStyle name="常规 2 2 4 13" xfId="389"/>
    <cellStyle name="常规 5 3 6 8 2" xfId="390"/>
    <cellStyle name="差_2016年总表 2 5" xfId="391"/>
    <cellStyle name="常规 2 2 17" xfId="392"/>
    <cellStyle name="常规 10 3 5 3" xfId="393"/>
    <cellStyle name="常规 5 3 10 8 5" xfId="394"/>
    <cellStyle name="常规 10 4 5 4" xfId="395"/>
    <cellStyle name="常规 2 2 3 15 5" xfId="396"/>
    <cellStyle name="常规 2 2 4 13 2" xfId="397"/>
    <cellStyle name="常规 3 5 5 5" xfId="398"/>
    <cellStyle name="常规 2 3 11 12" xfId="399"/>
    <cellStyle name="差_2016年总表 2 5 2" xfId="400"/>
    <cellStyle name="常规 2 2 17 2" xfId="401"/>
    <cellStyle name="常规 10 4 5 5" xfId="402"/>
    <cellStyle name="常规 2 2 4 13 3" xfId="403"/>
    <cellStyle name="常规 2 3 11 13" xfId="404"/>
    <cellStyle name="差_2016年总表 2 5 3" xfId="405"/>
    <cellStyle name="常规 2 2 17 3" xfId="406"/>
    <cellStyle name="常规 2 2 4 13 4" xfId="407"/>
    <cellStyle name="常规 4 3 2 9 2" xfId="408"/>
    <cellStyle name="常规 2 3 11 14" xfId="409"/>
    <cellStyle name="常规 2 2 17 4" xfId="410"/>
    <cellStyle name="常规 12 3 2" xfId="411"/>
    <cellStyle name="差_2016年总表 2 5 4" xfId="412"/>
    <cellStyle name="常规 2 2 4 13 5" xfId="413"/>
    <cellStyle name="常规 4 3 2 9 3" xfId="414"/>
    <cellStyle name="常规 2 2 9 6 2" xfId="415"/>
    <cellStyle name="常规 2 2 17 5" xfId="416"/>
    <cellStyle name="差_2016年总表 2 5 5" xfId="417"/>
    <cellStyle name="常规 10 3 5 4" xfId="418"/>
    <cellStyle name="常规 2 2 4 14" xfId="419"/>
    <cellStyle name="常规 5 3 6 8 3" xfId="420"/>
    <cellStyle name="常规 2 2 18" xfId="421"/>
    <cellStyle name="差_2016年总表 2 6" xfId="422"/>
    <cellStyle name="常规 2 2 4 14 3" xfId="423"/>
    <cellStyle name="常规 2 2 18 3" xfId="424"/>
    <cellStyle name="差_2016年总表 2 6 3" xfId="425"/>
    <cellStyle name="常规 2 2 4 14 4" xfId="426"/>
    <cellStyle name="常规 2 2 18 4" xfId="427"/>
    <cellStyle name="常规 12 4 2" xfId="428"/>
    <cellStyle name="差_2016年总表 2 6 4" xfId="429"/>
    <cellStyle name="常规 2 2 4 14 5" xfId="430"/>
    <cellStyle name="常规 2 2 9 7 2" xfId="431"/>
    <cellStyle name="常规 2 2 18 5" xfId="432"/>
    <cellStyle name="差_2016年总表 2 6 5" xfId="433"/>
    <cellStyle name="常规 10 3 5 5" xfId="434"/>
    <cellStyle name="常规 2 2 4 15" xfId="435"/>
    <cellStyle name="常规 4 2 4 6 2" xfId="436"/>
    <cellStyle name="常规 4 6 6 2" xfId="437"/>
    <cellStyle name="常规 5 3 6 8 4" xfId="438"/>
    <cellStyle name="差_2016年总表 2 7" xfId="439"/>
    <cellStyle name="常规 2 2 4 15 2" xfId="440"/>
    <cellStyle name="常规 3 5 7 5" xfId="441"/>
    <cellStyle name="差_2016年总表 2 7 2" xfId="442"/>
    <cellStyle name="常规 2 2 4 15 3" xfId="443"/>
    <cellStyle name="差_2016年总表 2 7 3" xfId="444"/>
    <cellStyle name="常规 2 2 4 15 4" xfId="445"/>
    <cellStyle name="差_2016年总表 2 7 4" xfId="446"/>
    <cellStyle name="常规 12 5 2" xfId="447"/>
    <cellStyle name="常规 2 2 4 15 5" xfId="448"/>
    <cellStyle name="常规 2 2 9 8 2" xfId="449"/>
    <cellStyle name="差_2016年总表 2 7 5" xfId="450"/>
    <cellStyle name="常规 11 3 2" xfId="451"/>
    <cellStyle name="常规 2 2 4 16" xfId="452"/>
    <cellStyle name="常规 4 2 4 6 3" xfId="453"/>
    <cellStyle name="常规 4 2 11 5 2" xfId="454"/>
    <cellStyle name="常规 4 3 7 10" xfId="455"/>
    <cellStyle name="常规 4 6 6 3" xfId="456"/>
    <cellStyle name="常规 5 3 6 8 5" xfId="457"/>
    <cellStyle name="差_2016年总表 2 8" xfId="458"/>
    <cellStyle name="常规 2 3 7 9" xfId="459"/>
    <cellStyle name="常规 4 5 10 3" xfId="460"/>
    <cellStyle name="常规 4 2 3 10 3" xfId="461"/>
    <cellStyle name="常规 23" xfId="462"/>
    <cellStyle name="常规 11 3 2 2" xfId="463"/>
    <cellStyle name="常规 18" xfId="464"/>
    <cellStyle name="常规 2 2 4 16 2" xfId="465"/>
    <cellStyle name="常规 4 3 7 10 2" xfId="466"/>
    <cellStyle name="常规 3 5 8 5" xfId="467"/>
    <cellStyle name="差_2016年总表 2 8 2" xfId="468"/>
    <cellStyle name="常规 4 5 10 4" xfId="469"/>
    <cellStyle name="常规 4 2 3 10 4" xfId="470"/>
    <cellStyle name="常规 24" xfId="471"/>
    <cellStyle name="常规 19" xfId="472"/>
    <cellStyle name="常规 2 2 4 16 3" xfId="473"/>
    <cellStyle name="常规 4 3 7 10 3" xfId="474"/>
    <cellStyle name="差_2016年总表 2 8 3" xfId="475"/>
    <cellStyle name="常规 2 2 4 16 4" xfId="476"/>
    <cellStyle name="常规 4 3 7 10 4" xfId="477"/>
    <cellStyle name="差_2016年总表 2 8 4" xfId="478"/>
    <cellStyle name="差_2016年总表 3 2" xfId="479"/>
    <cellStyle name="差_2016年总表 3 2 2" xfId="480"/>
    <cellStyle name="差_2016年总表 3 2 3" xfId="481"/>
    <cellStyle name="常规 4 2 20 2" xfId="482"/>
    <cellStyle name="常规 4 2 15 2" xfId="483"/>
    <cellStyle name="差_2016年总表 3 2 4" xfId="484"/>
    <cellStyle name="常规 4 2 20 3" xfId="485"/>
    <cellStyle name="常规 4 2 15 3" xfId="486"/>
    <cellStyle name="差_2016年总表 3 2 5" xfId="487"/>
    <cellStyle name="差_2016年总表 3 3" xfId="488"/>
    <cellStyle name="差_2016年总表 3 3 2" xfId="489"/>
    <cellStyle name="常规 2 2 10 4 4" xfId="490"/>
    <cellStyle name="差_2016年总表 3 3 3" xfId="491"/>
    <cellStyle name="常规 2 2 10 4 5" xfId="492"/>
    <cellStyle name="常规 4 2 16 2" xfId="493"/>
    <cellStyle name="差_2016年总表 3 3 4" xfId="494"/>
    <cellStyle name="常规 4 2 16 3" xfId="495"/>
    <cellStyle name="差_2016年总表 3 3 5" xfId="496"/>
    <cellStyle name="常规 3 6 4 5" xfId="497"/>
    <cellStyle name="差_2016年总表 3 4 2" xfId="498"/>
    <cellStyle name="常规 2 2 10 5 4" xfId="499"/>
    <cellStyle name="差_2016年总表 3 4 3" xfId="500"/>
    <cellStyle name="常规 2 2 10 5 5" xfId="501"/>
    <cellStyle name="常规 5 2 2 2" xfId="502"/>
    <cellStyle name="常规 3 6 5 5" xfId="503"/>
    <cellStyle name="差_2016年总表 3 5 2" xfId="504"/>
    <cellStyle name="常规 2 2 10 6 4" xfId="505"/>
    <cellStyle name="常规 5 2 2 3" xfId="506"/>
    <cellStyle name="差_2016年总表 3 5 3" xfId="507"/>
    <cellStyle name="常规 2 2 10 6 5" xfId="508"/>
    <cellStyle name="常规 8 4 3 5" xfId="509"/>
    <cellStyle name="常规 5 3 11 9 5" xfId="510"/>
    <cellStyle name="常规 2 2 2 2 4" xfId="511"/>
    <cellStyle name="常规 2 2 5 9 2" xfId="512"/>
    <cellStyle name="常规 5 2 3 2" xfId="513"/>
    <cellStyle name="常规 3 6 6 5" xfId="514"/>
    <cellStyle name="差_2016年总表 3 6 2" xfId="515"/>
    <cellStyle name="常规 2 2 10 7 4" xfId="516"/>
    <cellStyle name="常规 2 2 5 9 3" xfId="517"/>
    <cellStyle name="常规 2 2 2 2 5" xfId="518"/>
    <cellStyle name="常规 5 2 3 3" xfId="519"/>
    <cellStyle name="差_2016年总表 3 6 3" xfId="520"/>
    <cellStyle name="常规 2 2 10 7 5" xfId="521"/>
    <cellStyle name="常规 5 2 4 2" xfId="522"/>
    <cellStyle name="常规 3 6 7 5" xfId="523"/>
    <cellStyle name="差_2016年总表 3 7 2" xfId="524"/>
    <cellStyle name="常规 2 2 10 8 4" xfId="525"/>
    <cellStyle name="常规 5 2 4 3" xfId="526"/>
    <cellStyle name="差_2016年总表 3 7 3" xfId="527"/>
    <cellStyle name="常规 2 2 10 8 5" xfId="528"/>
    <cellStyle name="常规 11 4 2" xfId="529"/>
    <cellStyle name="常规 5 3 6 9 5" xfId="530"/>
    <cellStyle name="常规 5 2 5" xfId="531"/>
    <cellStyle name="差_2016年总表 3 8" xfId="532"/>
    <cellStyle name="常规 5 2 5 2" xfId="533"/>
    <cellStyle name="常规 3 6 8 5" xfId="534"/>
    <cellStyle name="差_2016年总表 3 8 2" xfId="535"/>
    <cellStyle name="常规 2 2 10 9 4" xfId="536"/>
    <cellStyle name="常规 11 4 2 2" xfId="537"/>
    <cellStyle name="常规 5 2 5 3" xfId="538"/>
    <cellStyle name="差_2016年总表 3 8 3" xfId="539"/>
    <cellStyle name="常规 2 2 10 9 5" xfId="540"/>
    <cellStyle name="常规 10 2 2 4" xfId="541"/>
    <cellStyle name="常规 2 7 4" xfId="542"/>
    <cellStyle name="差_2016年总表 4" xfId="543"/>
    <cellStyle name="常规 2 4 10 4" xfId="544"/>
    <cellStyle name="差_2016年总表 4 2" xfId="545"/>
    <cellStyle name="常规 3 11 4" xfId="546"/>
    <cellStyle name="差_2016年总表 4 2 2" xfId="547"/>
    <cellStyle name="常规 5 2 11 10" xfId="548"/>
    <cellStyle name="常规 3 11 5" xfId="549"/>
    <cellStyle name="差_2016年总表 4 2 3" xfId="550"/>
    <cellStyle name="常规 5 2 11 11" xfId="551"/>
    <cellStyle name="常规 3 11 6" xfId="552"/>
    <cellStyle name="差_2016年总表 4 2 4" xfId="553"/>
    <cellStyle name="常规 5 2 11 12" xfId="554"/>
    <cellStyle name="常规 3 11 7" xfId="555"/>
    <cellStyle name="差_2016年总表 4 2 5" xfId="556"/>
    <cellStyle name="常规 2 4 10 5" xfId="557"/>
    <cellStyle name="差_2016年总表 4 3" xfId="558"/>
    <cellStyle name="常规 2 3 3 10 5" xfId="559"/>
    <cellStyle name="常规 4 3 10 10 5" xfId="560"/>
    <cellStyle name="差_2016年总表 4 3 2" xfId="561"/>
    <cellStyle name="常规 2 2 11 4 4" xfId="562"/>
    <cellStyle name="差_2016年总表 4 3 3" xfId="563"/>
    <cellStyle name="常规 2 2 11 4 5" xfId="564"/>
    <cellStyle name="差_2016年总表 4 3 4" xfId="565"/>
    <cellStyle name="差_2016年总表 4 3 5" xfId="566"/>
    <cellStyle name="差_2016年总表 4 4" xfId="567"/>
    <cellStyle name="差_2016年总表 4 4 3" xfId="568"/>
    <cellStyle name="常规 2 2 11 5 5" xfId="569"/>
    <cellStyle name="差_2016年总表 4 4 4" xfId="570"/>
    <cellStyle name="差_2016年总表 4 4 5" xfId="571"/>
    <cellStyle name="常规 5 3 2" xfId="572"/>
    <cellStyle name="差_2016年总表 4 5" xfId="573"/>
    <cellStyle name="常规 5 3 2 2" xfId="574"/>
    <cellStyle name="常规 3 7 5 5" xfId="575"/>
    <cellStyle name="常规 3 14 4" xfId="576"/>
    <cellStyle name="差_2016年总表 4 5 2" xfId="577"/>
    <cellStyle name="常规 2 2 11 6 4" xfId="578"/>
    <cellStyle name="常规 2 2 6 8 3" xfId="579"/>
    <cellStyle name="常规 2 3 4 10 3" xfId="580"/>
    <cellStyle name="常规 4 3 11 10 3" xfId="581"/>
    <cellStyle name="常规 4 12 2" xfId="582"/>
    <cellStyle name="常规 12 2 2 2" xfId="583"/>
    <cellStyle name="常规 5 3 2 3" xfId="584"/>
    <cellStyle name="常规 3 14 5" xfId="585"/>
    <cellStyle name="差_2016年总表 4 5 3" xfId="586"/>
    <cellStyle name="常规 2 2 11 6 5" xfId="587"/>
    <cellStyle name="常规 5 3 2 5" xfId="588"/>
    <cellStyle name="差_2016年总表 4 5 5" xfId="589"/>
    <cellStyle name="常规 5 3 3" xfId="590"/>
    <cellStyle name="差_2016年总表 4 6" xfId="591"/>
    <cellStyle name="常规 5 3 3 2" xfId="592"/>
    <cellStyle name="常规 3 7 6 5" xfId="593"/>
    <cellStyle name="常规 3 20 4" xfId="594"/>
    <cellStyle name="常规 3 15 4" xfId="595"/>
    <cellStyle name="差_2016年总表 4 6 2" xfId="596"/>
    <cellStyle name="常规 2 2 11 7 4" xfId="597"/>
    <cellStyle name="常规 5 3 3 3" xfId="598"/>
    <cellStyle name="常规 3 20 5" xfId="599"/>
    <cellStyle name="常规 3 15 5" xfId="600"/>
    <cellStyle name="差_2016年总表 4 6 3" xfId="601"/>
    <cellStyle name="常规 2 2 11 7 5" xfId="602"/>
    <cellStyle name="常规 5 3 3 4" xfId="603"/>
    <cellStyle name="差_2016年总表 4 6 4" xfId="604"/>
    <cellStyle name="常规 5 3 3 5" xfId="605"/>
    <cellStyle name="差_2016年总表 4 6 5" xfId="606"/>
    <cellStyle name="常规 5 3 4" xfId="607"/>
    <cellStyle name="差_2016年总表 4 7" xfId="608"/>
    <cellStyle name="常规 5 3 4 2" xfId="609"/>
    <cellStyle name="常规 3 7 7 5" xfId="610"/>
    <cellStyle name="常规 3 16 4" xfId="611"/>
    <cellStyle name="差_2016年总表 4 7 2" xfId="612"/>
    <cellStyle name="常规 2 2 11 8 4" xfId="613"/>
    <cellStyle name="常规 5 3 4 3" xfId="614"/>
    <cellStyle name="常规 3 16 5" xfId="615"/>
    <cellStyle name="差_2016年总表 4 7 3" xfId="616"/>
    <cellStyle name="常规 2 2 11 8 5" xfId="617"/>
    <cellStyle name="常规 5 3 4 4" xfId="618"/>
    <cellStyle name="差_2016年总表 4 7 4" xfId="619"/>
    <cellStyle name="常规 5 3 4 5" xfId="620"/>
    <cellStyle name="常规 2 3 5 10 2" xfId="621"/>
    <cellStyle name="差_2016年总表 4 7 5" xfId="622"/>
    <cellStyle name="常规 11 5 2" xfId="623"/>
    <cellStyle name="常规 5 3 5" xfId="624"/>
    <cellStyle name="差_2016年总表 4 8" xfId="625"/>
    <cellStyle name="常规 2 2 11 9 4" xfId="626"/>
    <cellStyle name="常规 5 3 5 2" xfId="627"/>
    <cellStyle name="常规 3 7 8 5" xfId="628"/>
    <cellStyle name="常规 3 17 4" xfId="629"/>
    <cellStyle name="差_2016年总表 4 8 2" xfId="630"/>
    <cellStyle name="常规 11 5 2 2" xfId="631"/>
    <cellStyle name="常规 5 3 5 3" xfId="632"/>
    <cellStyle name="常规 3 17 5" xfId="633"/>
    <cellStyle name="差_2016年总表 4 8 3" xfId="634"/>
    <cellStyle name="常规 2 2 11 9 5" xfId="635"/>
    <cellStyle name="常规 5 3 5 4" xfId="636"/>
    <cellStyle name="差_2016年总表 4 8 4" xfId="637"/>
    <cellStyle name="常规 5 3 5 5" xfId="638"/>
    <cellStyle name="差_2016年总表 4 8 5" xfId="639"/>
    <cellStyle name="常规 10 2 2 5" xfId="640"/>
    <cellStyle name="常规 2 7 5" xfId="641"/>
    <cellStyle name="差_2016年总表 5" xfId="642"/>
    <cellStyle name="常规 2 4 11 5" xfId="643"/>
    <cellStyle name="差_2016年总表 5 3" xfId="644"/>
    <cellStyle name="差_2016年总表 5 4" xfId="645"/>
    <cellStyle name="常规 5 4 2" xfId="646"/>
    <cellStyle name="常规 4 3 2 2" xfId="647"/>
    <cellStyle name="差_2016年总表 5 5" xfId="648"/>
    <cellStyle name="差_2016年总表 6" xfId="649"/>
    <cellStyle name="常规 2 4 12 4" xfId="650"/>
    <cellStyle name="差_2016年总表 6 2" xfId="651"/>
    <cellStyle name="常规 2 4 12 5" xfId="652"/>
    <cellStyle name="差_2016年总表 6 3" xfId="653"/>
    <cellStyle name="差_2016年总表 6 4" xfId="654"/>
    <cellStyle name="常规 4 3 3 2" xfId="655"/>
    <cellStyle name="差_2016年总表 6 5" xfId="656"/>
    <cellStyle name="差_2016年总表 7" xfId="657"/>
    <cellStyle name="常规 2 2 5 10" xfId="658"/>
    <cellStyle name="常规 2 4 13 4" xfId="659"/>
    <cellStyle name="常规 2 3 14" xfId="660"/>
    <cellStyle name="差_2016年总表 7 2" xfId="661"/>
    <cellStyle name="常规 2 2 5 11" xfId="662"/>
    <cellStyle name="常规 5 3 3 6 2" xfId="663"/>
    <cellStyle name="常规 2 4 13 5" xfId="664"/>
    <cellStyle name="常规 2 3 20" xfId="665"/>
    <cellStyle name="常规 2 3 15" xfId="666"/>
    <cellStyle name="差_2016年总表 7 3" xfId="667"/>
    <cellStyle name="常规 2 2 5 12" xfId="668"/>
    <cellStyle name="常规 5 3 3 6 3" xfId="669"/>
    <cellStyle name="常规 2 3 16" xfId="670"/>
    <cellStyle name="差_2016年总表 7 4" xfId="671"/>
    <cellStyle name="常规 2 2 5 13" xfId="672"/>
    <cellStyle name="常规 5 3 3 6 4" xfId="673"/>
    <cellStyle name="常规 4 3 4 2" xfId="674"/>
    <cellStyle name="差_2016年总表 7 5" xfId="675"/>
    <cellStyle name="常规 2 3 17" xfId="676"/>
    <cellStyle name="常规 4 3 11 6 2" xfId="677"/>
    <cellStyle name="常规 2 3 4 6 2" xfId="678"/>
    <cellStyle name="差_2016年总表 8" xfId="679"/>
    <cellStyle name="常规 2 2 6 10 4" xfId="680"/>
    <cellStyle name="常规 2 4 14 4" xfId="681"/>
    <cellStyle name="差_2016年总表 8 2" xfId="682"/>
    <cellStyle name="常规 2 2 6 10 5" xfId="683"/>
    <cellStyle name="常规 5 3 3 7 2" xfId="684"/>
    <cellStyle name="常规 2 4 14 5" xfId="685"/>
    <cellStyle name="差_2016年总表 8 3" xfId="686"/>
    <cellStyle name="差_2016年总表 8 4" xfId="687"/>
    <cellStyle name="常规 4 3 5 2" xfId="688"/>
    <cellStyle name="差_2016年总表 8 5" xfId="689"/>
    <cellStyle name="常规 4 3 11 6 3" xfId="690"/>
    <cellStyle name="常规 2 3 4 6 3" xfId="691"/>
    <cellStyle name="差_2016年总表 9" xfId="692"/>
    <cellStyle name="常规 2 4 15 4" xfId="693"/>
    <cellStyle name="差_2016年总表 9 2" xfId="694"/>
    <cellStyle name="常规 2 4 15 5" xfId="695"/>
    <cellStyle name="差_2016年总表 9 3" xfId="696"/>
    <cellStyle name="差_2016年总表 9 4" xfId="697"/>
    <cellStyle name="常规 2 2 10 4 2" xfId="698"/>
    <cellStyle name="常规 4 3 6 2" xfId="699"/>
    <cellStyle name="差_2016年总表 9 5" xfId="700"/>
    <cellStyle name="常规 2 3 7 7 2" xfId="701"/>
    <cellStyle name="常规 4 3 6 8" xfId="702"/>
    <cellStyle name="常规 5 3 6 12" xfId="703"/>
    <cellStyle name="常规 21 2" xfId="704"/>
    <cellStyle name="常规 16 2" xfId="705"/>
    <cellStyle name="常规 10" xfId="706"/>
    <cellStyle name="常规 10 10" xfId="707"/>
    <cellStyle name="常规 2 3 7 7 3" xfId="708"/>
    <cellStyle name="常规 4 3 6 9" xfId="709"/>
    <cellStyle name="常规 5 3 6 13" xfId="710"/>
    <cellStyle name="常规 21 3" xfId="711"/>
    <cellStyle name="常规 16 3" xfId="712"/>
    <cellStyle name="常规 2 3 7 2" xfId="713"/>
    <cellStyle name="常规 4 3 14 2" xfId="714"/>
    <cellStyle name="常规 4 3 8 5 2" xfId="715"/>
    <cellStyle name="常规 11" xfId="716"/>
    <cellStyle name="常规 5 3 5 12" xfId="717"/>
    <cellStyle name="常规 11 2" xfId="718"/>
    <cellStyle name="常规 6 2 5 3" xfId="719"/>
    <cellStyle name="常规 4 2 11 7 5" xfId="720"/>
    <cellStyle name="常规 2 2 8 8 4" xfId="721"/>
    <cellStyle name="常规 10 10 2" xfId="722"/>
    <cellStyle name="常规 11 2 2" xfId="723"/>
    <cellStyle name="常规 10 10 2 2" xfId="724"/>
    <cellStyle name="常规 10 11" xfId="725"/>
    <cellStyle name="常规 2 3 7 7 4" xfId="726"/>
    <cellStyle name="常规 5 3 6 14" xfId="727"/>
    <cellStyle name="常规 21 4" xfId="728"/>
    <cellStyle name="常规 16 4" xfId="729"/>
    <cellStyle name="常规 2 3 7 3" xfId="730"/>
    <cellStyle name="常规 4 3 14 3" xfId="731"/>
    <cellStyle name="常规 4 3 8 5 3" xfId="732"/>
    <cellStyle name="常规 3 11 8 2" xfId="733"/>
    <cellStyle name="常规 12" xfId="734"/>
    <cellStyle name="常规 4 2 11 8 5" xfId="735"/>
    <cellStyle name="常规 12 2" xfId="736"/>
    <cellStyle name="常规 6 2 6 3" xfId="737"/>
    <cellStyle name="常规 2 2 8 9 4" xfId="738"/>
    <cellStyle name="常规 10 11 2" xfId="739"/>
    <cellStyle name="常规 12 3" xfId="740"/>
    <cellStyle name="常规 6 2 6 4" xfId="741"/>
    <cellStyle name="常规 4 3 10 2" xfId="742"/>
    <cellStyle name="常规 2 3 3 2" xfId="743"/>
    <cellStyle name="常规 2 2 8 9 5" xfId="744"/>
    <cellStyle name="常规 10 11 3" xfId="745"/>
    <cellStyle name="常规 4 3 5 10 2" xfId="746"/>
    <cellStyle name="常规 2 2 2 16 2" xfId="747"/>
    <cellStyle name="常规 12 4" xfId="748"/>
    <cellStyle name="常规 6 2 6 5" xfId="749"/>
    <cellStyle name="常规 4 3 10 3" xfId="750"/>
    <cellStyle name="常规 2 3 3 3" xfId="751"/>
    <cellStyle name="常规 10 11 4" xfId="752"/>
    <cellStyle name="常规 4 3 5 10 3" xfId="753"/>
    <cellStyle name="常规 2 2 2 16 3" xfId="754"/>
    <cellStyle name="常规 12 5" xfId="755"/>
    <cellStyle name="常规 4 3 10 4" xfId="756"/>
    <cellStyle name="常规 2 3 3 4" xfId="757"/>
    <cellStyle name="常规 10 11 5" xfId="758"/>
    <cellStyle name="常规 10 12" xfId="759"/>
    <cellStyle name="常规 2 3 7 7 5" xfId="760"/>
    <cellStyle name="常规 21 5" xfId="761"/>
    <cellStyle name="常规 16 5" xfId="762"/>
    <cellStyle name="常规 2 3 7 4" xfId="763"/>
    <cellStyle name="常规 4 3 14 4" xfId="764"/>
    <cellStyle name="常规 4 3 8 5 4" xfId="765"/>
    <cellStyle name="常规 3 11 8 3" xfId="766"/>
    <cellStyle name="常规 13" xfId="767"/>
    <cellStyle name="常规 10 13" xfId="768"/>
    <cellStyle name="常规 2 10 2" xfId="769"/>
    <cellStyle name="常规 2 3 7 5" xfId="770"/>
    <cellStyle name="常规 4 3 14 5" xfId="771"/>
    <cellStyle name="常规 4 3 8 5 5" xfId="772"/>
    <cellStyle name="常规 3 11 8 4" xfId="773"/>
    <cellStyle name="常规 14" xfId="774"/>
    <cellStyle name="常规 10 14" xfId="775"/>
    <cellStyle name="常规 2 10 3" xfId="776"/>
    <cellStyle name="常规 2 3 7 6" xfId="777"/>
    <cellStyle name="常规 3 11 8 5" xfId="778"/>
    <cellStyle name="常规 20" xfId="779"/>
    <cellStyle name="常规 15" xfId="780"/>
    <cellStyle name="常规 10 15" xfId="781"/>
    <cellStyle name="常规 2 10 4" xfId="782"/>
    <cellStyle name="常规 2 3 7 7" xfId="783"/>
    <cellStyle name="常规 21" xfId="784"/>
    <cellStyle name="常规 16" xfId="785"/>
    <cellStyle name="常规 10 16" xfId="786"/>
    <cellStyle name="常规 2 10 5" xfId="787"/>
    <cellStyle name="常规 2 3 7 8" xfId="788"/>
    <cellStyle name="常规 4 5 10 2" xfId="789"/>
    <cellStyle name="常规 4 2 3 10 2" xfId="790"/>
    <cellStyle name="常规 7 6 2 5" xfId="791"/>
    <cellStyle name="常规 22" xfId="792"/>
    <cellStyle name="常规 17" xfId="793"/>
    <cellStyle name="常规 4 2 11 6 5" xfId="794"/>
    <cellStyle name="常规 10 2" xfId="795"/>
    <cellStyle name="常规 6 2 4 3" xfId="796"/>
    <cellStyle name="常规 2 2 7 5 2" xfId="797"/>
    <cellStyle name="常规 10 2 3" xfId="798"/>
    <cellStyle name="常规 10 2 3 2" xfId="799"/>
    <cellStyle name="常规 10 2 3 3" xfId="800"/>
    <cellStyle name="常规 10 2 3 4" xfId="801"/>
    <cellStyle name="常规 2 10" xfId="802"/>
    <cellStyle name="常规 10 2 3 5" xfId="803"/>
    <cellStyle name="常规 2 2 7 5 3" xfId="804"/>
    <cellStyle name="常规 10 2 4" xfId="805"/>
    <cellStyle name="常规 10 2 4 2" xfId="806"/>
    <cellStyle name="常规 10 2 4 3" xfId="807"/>
    <cellStyle name="常规 10 2 4 4" xfId="808"/>
    <cellStyle name="常规 10 2 4 5" xfId="809"/>
    <cellStyle name="常规 10 7 2 2" xfId="810"/>
    <cellStyle name="常规 2 2 7 5 4" xfId="811"/>
    <cellStyle name="常规 10 2 5" xfId="812"/>
    <cellStyle name="常规 10 2 5 2" xfId="813"/>
    <cellStyle name="常规 10 2 5 3" xfId="814"/>
    <cellStyle name="常规 4 2 7 10 2" xfId="815"/>
    <cellStyle name="常规 10 2 5 4" xfId="816"/>
    <cellStyle name="常规 4 2 7 10 3" xfId="817"/>
    <cellStyle name="常规 10 2 5 5" xfId="818"/>
    <cellStyle name="常规 10 3" xfId="819"/>
    <cellStyle name="常规 6 2 4 4" xfId="820"/>
    <cellStyle name="常规 10 3 2" xfId="821"/>
    <cellStyle name="常规 10 3 2 2" xfId="822"/>
    <cellStyle name="常规 10 3 2 3" xfId="823"/>
    <cellStyle name="常规 10 3 2 4" xfId="824"/>
    <cellStyle name="常规 10 3 2 5" xfId="825"/>
    <cellStyle name="常规 2 2 7 6 2" xfId="826"/>
    <cellStyle name="常规 10 3 3" xfId="827"/>
    <cellStyle name="常规 10 3 3 5" xfId="828"/>
    <cellStyle name="常规 2 2 7 6 3" xfId="829"/>
    <cellStyle name="常规 10 3 4" xfId="830"/>
    <cellStyle name="常规 10 3 4 2" xfId="831"/>
    <cellStyle name="常规 10 3 4 3" xfId="832"/>
    <cellStyle name="常规 10 3 4 5" xfId="833"/>
    <cellStyle name="常规 10 8 2 2" xfId="834"/>
    <cellStyle name="常规 2 2 7 6 4" xfId="835"/>
    <cellStyle name="常规 10 3 5" xfId="836"/>
    <cellStyle name="常规 2 2 2 14 2" xfId="837"/>
    <cellStyle name="常规 10 4" xfId="838"/>
    <cellStyle name="常规 6 2 4 5" xfId="839"/>
    <cellStyle name="常规 10 4 2" xfId="840"/>
    <cellStyle name="常规 5 3 10 5 3" xfId="841"/>
    <cellStyle name="常规 10 4 2 2" xfId="842"/>
    <cellStyle name="常规 2 2 3 12 3" xfId="843"/>
    <cellStyle name="常规 10 8" xfId="844"/>
    <cellStyle name="常规 5 3 10 5 4" xfId="845"/>
    <cellStyle name="常规 10 4 2 3" xfId="846"/>
    <cellStyle name="常规 2 2 3 12 4" xfId="847"/>
    <cellStyle name="常规 10 9" xfId="848"/>
    <cellStyle name="常规 2 2 7 7 2" xfId="849"/>
    <cellStyle name="常规 10 4 3" xfId="850"/>
    <cellStyle name="常规 5 3 10 6 3" xfId="851"/>
    <cellStyle name="常规 10 4 3 2" xfId="852"/>
    <cellStyle name="常规 2 2 3 13 3" xfId="853"/>
    <cellStyle name="常规 11 8" xfId="854"/>
    <cellStyle name="常规 5 3 10 6 4" xfId="855"/>
    <cellStyle name="常规 10 4 3 3" xfId="856"/>
    <cellStyle name="常规 2 2 3 13 4" xfId="857"/>
    <cellStyle name="常规 11 9" xfId="858"/>
    <cellStyle name="常规 2 2 7 7 3" xfId="859"/>
    <cellStyle name="常规 10 4 4" xfId="860"/>
    <cellStyle name="常规 5 3 10 7 3" xfId="861"/>
    <cellStyle name="常规 10 4 4 2" xfId="862"/>
    <cellStyle name="常规 2 2 3 14 3" xfId="863"/>
    <cellStyle name="常规 5 3 10 7 4" xfId="864"/>
    <cellStyle name="常规 10 4 4 3" xfId="865"/>
    <cellStyle name="常规 2 2 3 14 4" xfId="866"/>
    <cellStyle name="常规 2 2 7 7 4" xfId="867"/>
    <cellStyle name="常规 10 4 5" xfId="868"/>
    <cellStyle name="常规 5 3 10 8 3" xfId="869"/>
    <cellStyle name="常规 10 4 5 2" xfId="870"/>
    <cellStyle name="常规 2 2 3 15 3" xfId="871"/>
    <cellStyle name="常规 5 3 10 8 4" xfId="872"/>
    <cellStyle name="常规 10 4 5 3" xfId="873"/>
    <cellStyle name="常规 2 2 3 15 4" xfId="874"/>
    <cellStyle name="常规 2 2 7 7 5" xfId="875"/>
    <cellStyle name="常规 10 4 6" xfId="876"/>
    <cellStyle name="常规 5 3 10 9 3" xfId="877"/>
    <cellStyle name="常规 10 4 6 2" xfId="878"/>
    <cellStyle name="常规 4 3 6 10 3" xfId="879"/>
    <cellStyle name="常规 2 2 3 16 3" xfId="880"/>
    <cellStyle name="常规 2 2 2 14 3" xfId="881"/>
    <cellStyle name="常规 10 5" xfId="882"/>
    <cellStyle name="常规 10 5 2" xfId="883"/>
    <cellStyle name="常规 2 2 10 3" xfId="884"/>
    <cellStyle name="常规 2 2 7 8 2" xfId="885"/>
    <cellStyle name="常规 10 5 3" xfId="886"/>
    <cellStyle name="常规 2 2 10 4" xfId="887"/>
    <cellStyle name="常规 4 2 8 10 3" xfId="888"/>
    <cellStyle name="常规 12 3 2 2" xfId="889"/>
    <cellStyle name="常规 2 2 7 8 3" xfId="890"/>
    <cellStyle name="常规 10 5 4" xfId="891"/>
    <cellStyle name="常规 2 2 10 5" xfId="892"/>
    <cellStyle name="常规 2 2 7 8 4" xfId="893"/>
    <cellStyle name="常规 10 5 5" xfId="894"/>
    <cellStyle name="常规 4 3 5 9 2" xfId="895"/>
    <cellStyle name="常规 2 2 10 6" xfId="896"/>
    <cellStyle name="常规 2 2 2 14 4" xfId="897"/>
    <cellStyle name="常规 10 6" xfId="898"/>
    <cellStyle name="常规 2 2 4 2 3" xfId="899"/>
    <cellStyle name="常规 2 3 10 4 3" xfId="900"/>
    <cellStyle name="常规 10 6 2" xfId="901"/>
    <cellStyle name="常规 3 11" xfId="902"/>
    <cellStyle name="常规 2 2 11 3" xfId="903"/>
    <cellStyle name="常规 2 2 4 2 4" xfId="904"/>
    <cellStyle name="常规 2 3 10 4 4" xfId="905"/>
    <cellStyle name="常规 2 2 7 9 2" xfId="906"/>
    <cellStyle name="常规 10 6 3" xfId="907"/>
    <cellStyle name="常规 3 12" xfId="908"/>
    <cellStyle name="常规 2 2 11 4" xfId="909"/>
    <cellStyle name="常规 2 2 4 2 5" xfId="910"/>
    <cellStyle name="常规 2 3 10 4 5" xfId="911"/>
    <cellStyle name="常规 2 2 7 9 3" xfId="912"/>
    <cellStyle name="常规 10 6 4" xfId="913"/>
    <cellStyle name="常规 3 13" xfId="914"/>
    <cellStyle name="常规 2 2 11 5" xfId="915"/>
    <cellStyle name="常规 2 2 2 14 5" xfId="916"/>
    <cellStyle name="常规 10 7" xfId="917"/>
    <cellStyle name="常规 2 3 10 5 3" xfId="918"/>
    <cellStyle name="常规 10 7 2" xfId="919"/>
    <cellStyle name="常规 2 3 10 13" xfId="920"/>
    <cellStyle name="常规 2 2 12 3" xfId="921"/>
    <cellStyle name="常规 2 3 10 6 3" xfId="922"/>
    <cellStyle name="常规 10 8 2" xfId="923"/>
    <cellStyle name="常规 2 2 13 3" xfId="924"/>
    <cellStyle name="常规 2 2 7 9" xfId="925"/>
    <cellStyle name="常规 5 4 16 4" xfId="926"/>
    <cellStyle name="常规 4 2 8 11" xfId="927"/>
    <cellStyle name="常规 11 2 2 2" xfId="928"/>
    <cellStyle name="常规 5 3 5 13" xfId="929"/>
    <cellStyle name="常规 11 3" xfId="930"/>
    <cellStyle name="常规 6 2 5 4" xfId="931"/>
    <cellStyle name="常规 5 3 5 14" xfId="932"/>
    <cellStyle name="常规 11 4" xfId="933"/>
    <cellStyle name="常规 6 2 5 5" xfId="934"/>
    <cellStyle name="常规 2 2 2 15 2" xfId="935"/>
    <cellStyle name="常规 2 2 2 15 3" xfId="936"/>
    <cellStyle name="常规 11 5" xfId="937"/>
    <cellStyle name="常规 2 2 2 15 4" xfId="938"/>
    <cellStyle name="常规 11 6" xfId="939"/>
    <cellStyle name="常规 2 3 11 4 3" xfId="940"/>
    <cellStyle name="常规 11 6 2" xfId="941"/>
    <cellStyle name="常规 2 2 2 15 5" xfId="942"/>
    <cellStyle name="常规 11 7" xfId="943"/>
    <cellStyle name="常规 2 3 11 5 3" xfId="944"/>
    <cellStyle name="常规 11 7 2" xfId="945"/>
    <cellStyle name="常规 2 2 5 4 3" xfId="946"/>
    <cellStyle name="常规 2 3 11 6 3" xfId="947"/>
    <cellStyle name="常规 11 8 2" xfId="948"/>
    <cellStyle name="常规 2 2 8 8 3" xfId="949"/>
    <cellStyle name="常规 12 4 2 2" xfId="950"/>
    <cellStyle name="常规 2 2 9 8 3" xfId="951"/>
    <cellStyle name="常规 12 5 2 2" xfId="952"/>
    <cellStyle name="常规 2 3 7 5 2" xfId="953"/>
    <cellStyle name="常规 4 3 4 8" xfId="954"/>
    <cellStyle name="常规 4 3 8 13" xfId="955"/>
    <cellStyle name="常规 14 2" xfId="956"/>
    <cellStyle name="常规 2 3 7 5 3" xfId="957"/>
    <cellStyle name="常规 4 3 4 9" xfId="958"/>
    <cellStyle name="常规 4 3 8 14" xfId="959"/>
    <cellStyle name="常规 14 3" xfId="960"/>
    <cellStyle name="常规 2 3 7 5 4" xfId="961"/>
    <cellStyle name="常规 14 4" xfId="962"/>
    <cellStyle name="常规 2 3 7 5 5" xfId="963"/>
    <cellStyle name="常规 5 2 5 8 2" xfId="964"/>
    <cellStyle name="常规 14 5" xfId="965"/>
    <cellStyle name="常规 2 3 7 6 2" xfId="966"/>
    <cellStyle name="常规 4 3 5 8" xfId="967"/>
    <cellStyle name="常规 20 2" xfId="968"/>
    <cellStyle name="常规 15 2" xfId="969"/>
    <cellStyle name="常规 2 3 7 6 3" xfId="970"/>
    <cellStyle name="常规 4 3 5 9" xfId="971"/>
    <cellStyle name="常规 15 3" xfId="972"/>
    <cellStyle name="常规 2 3 7 6 4" xfId="973"/>
    <cellStyle name="常规 15 4" xfId="974"/>
    <cellStyle name="常规 2 3 7 6 5" xfId="975"/>
    <cellStyle name="常规 5 2 5 9 2" xfId="976"/>
    <cellStyle name="常规 15 5" xfId="977"/>
    <cellStyle name="常规 2 3 7 8 4" xfId="978"/>
    <cellStyle name="常规 5 2 2 4 3" xfId="979"/>
    <cellStyle name="常规 17 4" xfId="980"/>
    <cellStyle name="常规 2 3 7 8 5" xfId="981"/>
    <cellStyle name="常规 5 2 2 4 4" xfId="982"/>
    <cellStyle name="常规 17 5" xfId="983"/>
    <cellStyle name="常规 2 3 7 9 4" xfId="984"/>
    <cellStyle name="常规 5 2 2 5 3" xfId="985"/>
    <cellStyle name="常规 4 3 19" xfId="986"/>
    <cellStyle name="常规 23 4" xfId="987"/>
    <cellStyle name="常规 18 4" xfId="988"/>
    <cellStyle name="常规 5 2 2 9" xfId="989"/>
    <cellStyle name="常规 2 2 10 10" xfId="990"/>
    <cellStyle name="常规 2 3 7 9 5" xfId="991"/>
    <cellStyle name="常规 5 2 2 5 4" xfId="992"/>
    <cellStyle name="常规 23 5" xfId="993"/>
    <cellStyle name="常规 18 5" xfId="994"/>
    <cellStyle name="常规 2 3 2 10 2" xfId="995"/>
    <cellStyle name="常规 5 2 2 6 3" xfId="996"/>
    <cellStyle name="常规 24 4" xfId="997"/>
    <cellStyle name="常规 19 4" xfId="998"/>
    <cellStyle name="常规 5 2 2 6 4" xfId="999"/>
    <cellStyle name="常规 24 5" xfId="1000"/>
    <cellStyle name="常规 19 5" xfId="1001"/>
    <cellStyle name="常规 2 11" xfId="1002"/>
    <cellStyle name="常规 2 11 2" xfId="1003"/>
    <cellStyle name="常规 2 11 3" xfId="1004"/>
    <cellStyle name="常规 2 11 4" xfId="1005"/>
    <cellStyle name="常规 2 11 5" xfId="1006"/>
    <cellStyle name="常规 2 12" xfId="1007"/>
    <cellStyle name="常规 2 2 10 11" xfId="1008"/>
    <cellStyle name="常规 2 3 2 10 3" xfId="1009"/>
    <cellStyle name="常规 5 2 2 5 5" xfId="1010"/>
    <cellStyle name="常规 2 12 2" xfId="1011"/>
    <cellStyle name="常规 5 3 4 6 2" xfId="1012"/>
    <cellStyle name="常规 2 2 10 12" xfId="1013"/>
    <cellStyle name="常规 2 3 2 10 4" xfId="1014"/>
    <cellStyle name="常规 2 12 3" xfId="1015"/>
    <cellStyle name="常规 5 3 4 6 3" xfId="1016"/>
    <cellStyle name="常规 2 2 10 13" xfId="1017"/>
    <cellStyle name="常规 2 3 2 10 5" xfId="1018"/>
    <cellStyle name="常规 2 12 4" xfId="1019"/>
    <cellStyle name="常规 5 3 4 6 4" xfId="1020"/>
    <cellStyle name="常规 2 2 10 14" xfId="1021"/>
    <cellStyle name="常规 2 12 5" xfId="1022"/>
    <cellStyle name="常规 2 13" xfId="1023"/>
    <cellStyle name="常规 3 2 4 3" xfId="1024"/>
    <cellStyle name="常规 2 13 2" xfId="1025"/>
    <cellStyle name="常规 3 2 4 4" xfId="1026"/>
    <cellStyle name="常规 2 13 3" xfId="1027"/>
    <cellStyle name="常规 3 2 4 5" xfId="1028"/>
    <cellStyle name="常规 2 13 4" xfId="1029"/>
    <cellStyle name="常规 2 13 5" xfId="1030"/>
    <cellStyle name="常规 5 3 3 9" xfId="1031"/>
    <cellStyle name="常规 2 2" xfId="1032"/>
    <cellStyle name="常规 4 3 2 4 4" xfId="1033"/>
    <cellStyle name="常规 2 2 10" xfId="1034"/>
    <cellStyle name="常规 5 2 2 9 2" xfId="1035"/>
    <cellStyle name="常规 4 3 11 6 5" xfId="1036"/>
    <cellStyle name="常规 2 3 4 6 5" xfId="1037"/>
    <cellStyle name="常规 2 2 10 10 2" xfId="1038"/>
    <cellStyle name="常规 5 2 2 9 3" xfId="1039"/>
    <cellStyle name="常规 2 2 10 10 3" xfId="1040"/>
    <cellStyle name="常规 5 2 2 9 4" xfId="1041"/>
    <cellStyle name="常规 2 2 10 10 4" xfId="1042"/>
    <cellStyle name="常规 5 2 2 9 5" xfId="1043"/>
    <cellStyle name="常规 2 2 10 10 5" xfId="1044"/>
    <cellStyle name="常规 5 2 8 7 5" xfId="1045"/>
    <cellStyle name="常规 2 2 10 2" xfId="1046"/>
    <cellStyle name="常规 2 2 10 4 3" xfId="1047"/>
    <cellStyle name="常规 3 6 4 4" xfId="1048"/>
    <cellStyle name="常规 2 2 10 5 3" xfId="1049"/>
    <cellStyle name="常规 3 6 5 3" xfId="1050"/>
    <cellStyle name="常规 2 2 10 6 2" xfId="1051"/>
    <cellStyle name="常规 3 6 5 4" xfId="1052"/>
    <cellStyle name="常规 2 2 10 6 3" xfId="1053"/>
    <cellStyle name="常规 2 2 7 8 5" xfId="1054"/>
    <cellStyle name="常规 2 2 2 2" xfId="1055"/>
    <cellStyle name="常规 4 3 5 9 3" xfId="1056"/>
    <cellStyle name="常规 2 2 10 7" xfId="1057"/>
    <cellStyle name="常规 5 3 11 9 3" xfId="1058"/>
    <cellStyle name="常规 2 2 2 2 2" xfId="1059"/>
    <cellStyle name="常规 8 4 3 3" xfId="1060"/>
    <cellStyle name="常规 3 6 6 3" xfId="1061"/>
    <cellStyle name="常规 2 2 10 7 2" xfId="1062"/>
    <cellStyle name="常规 5 3 11 9 4" xfId="1063"/>
    <cellStyle name="常规 2 2 2 2 3" xfId="1064"/>
    <cellStyle name="常规 8 4 3 4" xfId="1065"/>
    <cellStyle name="常规 3 6 6 4" xfId="1066"/>
    <cellStyle name="常规 2 2 10 7 3" xfId="1067"/>
    <cellStyle name="常规 2 2 2 3" xfId="1068"/>
    <cellStyle name="常规 4 3 5 9 4" xfId="1069"/>
    <cellStyle name="常规 2 2 10 8" xfId="1070"/>
    <cellStyle name="常规 3 6 7 3" xfId="1071"/>
    <cellStyle name="常规 2 2 10 8 2" xfId="1072"/>
    <cellStyle name="常规 3 6 7 4" xfId="1073"/>
    <cellStyle name="常规 2 2 10 8 3" xfId="1074"/>
    <cellStyle name="常规 3 6 8 3" xfId="1075"/>
    <cellStyle name="常规 2 2 10 9 2" xfId="1076"/>
    <cellStyle name="常规 3 6 8 4" xfId="1077"/>
    <cellStyle name="常规 2 2 10 9 3" xfId="1078"/>
    <cellStyle name="常规 4 3 2 4 5" xfId="1079"/>
    <cellStyle name="常规 2 2 11" xfId="1080"/>
    <cellStyle name="常规 5 2 7 9" xfId="1081"/>
    <cellStyle name="常规 5 2 11 6" xfId="1082"/>
    <cellStyle name="常规 2 2 11 10" xfId="1083"/>
    <cellStyle name="常规 5 2 7 9 2" xfId="1084"/>
    <cellStyle name="常规 5 2 11 6 2" xfId="1085"/>
    <cellStyle name="常规 2 3 9 6 5" xfId="1086"/>
    <cellStyle name="常规 2 2 11 10 2" xfId="1087"/>
    <cellStyle name="常规 5 2 7 9 3" xfId="1088"/>
    <cellStyle name="常规 5 2 11 6 3" xfId="1089"/>
    <cellStyle name="常规 2 2 11 10 3" xfId="1090"/>
    <cellStyle name="常规 5 2 7 9 4" xfId="1091"/>
    <cellStyle name="常规 5 2 11 6 4" xfId="1092"/>
    <cellStyle name="常规 2 2 11 10 4" xfId="1093"/>
    <cellStyle name="常规 3 7 7 3" xfId="1094"/>
    <cellStyle name="常规 3 16 2" xfId="1095"/>
    <cellStyle name="常规 2 2 11 8 2" xfId="1096"/>
    <cellStyle name="常规 5 2 7 9 5" xfId="1097"/>
    <cellStyle name="常规 5 2 11 6 5" xfId="1098"/>
    <cellStyle name="常规 2 2 11 10 5" xfId="1099"/>
    <cellStyle name="常规 5 2 11 7" xfId="1100"/>
    <cellStyle name="常规 2 2 11 11" xfId="1101"/>
    <cellStyle name="常规 5 2 11 8" xfId="1102"/>
    <cellStyle name="常规 3 4 2" xfId="1103"/>
    <cellStyle name="常规 2 2 11 12" xfId="1104"/>
    <cellStyle name="常规 3 7 6 3" xfId="1105"/>
    <cellStyle name="常规 3 20 2" xfId="1106"/>
    <cellStyle name="常规 3 15 2" xfId="1107"/>
    <cellStyle name="常规 2 2 11 7 2" xfId="1108"/>
    <cellStyle name="常规 3 4 4" xfId="1109"/>
    <cellStyle name="常规 2 2 11 14" xfId="1110"/>
    <cellStyle name="常规 5 2 8 8 5" xfId="1111"/>
    <cellStyle name="常规 3 10" xfId="1112"/>
    <cellStyle name="常规 2 2 11 2" xfId="1113"/>
    <cellStyle name="常规 2 3 3 10 3" xfId="1114"/>
    <cellStyle name="常规 4 3 10 10 3" xfId="1115"/>
    <cellStyle name="常规 5 2 7 5 5" xfId="1116"/>
    <cellStyle name="常规 2 2 11 4 2" xfId="1117"/>
    <cellStyle name="常规 2 3 3 10 4" xfId="1118"/>
    <cellStyle name="常规 4 3 10 10 4" xfId="1119"/>
    <cellStyle name="常规 2 2 11 4 3" xfId="1120"/>
    <cellStyle name="常规 3 7 4 3" xfId="1121"/>
    <cellStyle name="常规 2 2 11 5 2" xfId="1122"/>
    <cellStyle name="常规 3 7 4 4" xfId="1123"/>
    <cellStyle name="常规 2 2 11 5 3" xfId="1124"/>
    <cellStyle name="常规 3 7 5 3" xfId="1125"/>
    <cellStyle name="常规 3 14 2" xfId="1126"/>
    <cellStyle name="常规 2 2 11 6 2" xfId="1127"/>
    <cellStyle name="常规 3 7 5 4" xfId="1128"/>
    <cellStyle name="常规 3 14 3" xfId="1129"/>
    <cellStyle name="常规 2 2 11 6 3" xfId="1130"/>
    <cellStyle name="常规 3 20" xfId="1131"/>
    <cellStyle name="常规 3 15" xfId="1132"/>
    <cellStyle name="常规 2 2 11 7" xfId="1133"/>
    <cellStyle name="常规 3 7 6 4" xfId="1134"/>
    <cellStyle name="常规 3 20 3" xfId="1135"/>
    <cellStyle name="常规 3 15 3" xfId="1136"/>
    <cellStyle name="常规 2 2 11 7 3" xfId="1137"/>
    <cellStyle name="常规 3 16" xfId="1138"/>
    <cellStyle name="常规 2 2 11 8" xfId="1139"/>
    <cellStyle name="常规 3 7 7 4" xfId="1140"/>
    <cellStyle name="常规 3 16 3" xfId="1141"/>
    <cellStyle name="常规 2 2 11 8 3" xfId="1142"/>
    <cellStyle name="常规 5 3 14 2" xfId="1143"/>
    <cellStyle name="常规 3 17" xfId="1144"/>
    <cellStyle name="常规 2 2 11 9" xfId="1145"/>
    <cellStyle name="常规 3 7 8 3" xfId="1146"/>
    <cellStyle name="常规 3 17 2" xfId="1147"/>
    <cellStyle name="常规 2 2 11 9 2" xfId="1148"/>
    <cellStyle name="常规 3 7 8 4" xfId="1149"/>
    <cellStyle name="常规 3 17 3" xfId="1150"/>
    <cellStyle name="常规 2 2 11 9 3" xfId="1151"/>
    <cellStyle name="常规 2 2 12" xfId="1152"/>
    <cellStyle name="常规 5 2 8 9 5" xfId="1153"/>
    <cellStyle name="常规 2 3 10 12" xfId="1154"/>
    <cellStyle name="常规 2 2 12 2" xfId="1155"/>
    <cellStyle name="常规 2 3 10 14" xfId="1156"/>
    <cellStyle name="常规 2 2 12 4" xfId="1157"/>
    <cellStyle name="常规 2 2 12 5" xfId="1158"/>
    <cellStyle name="常规 2 2 13" xfId="1159"/>
    <cellStyle name="常规 2 2 13 2" xfId="1160"/>
    <cellStyle name="常规 2 2 13 4" xfId="1161"/>
    <cellStyle name="常规 2 2 13 5" xfId="1162"/>
    <cellStyle name="常规 5 3 3 9 2" xfId="1163"/>
    <cellStyle name="常规 2 2 2" xfId="1164"/>
    <cellStyle name="常规 4 3 17 4" xfId="1165"/>
    <cellStyle name="常规 2 2 2 10" xfId="1166"/>
    <cellStyle name="常规 5 3 4 14" xfId="1167"/>
    <cellStyle name="常规 2 2 2 10 2" xfId="1168"/>
    <cellStyle name="常规 2 2 2 10 3" xfId="1169"/>
    <cellStyle name="常规 5 2 8 7 2" xfId="1170"/>
    <cellStyle name="常规 2 2 2 10 5" xfId="1171"/>
    <cellStyle name="常规 4 3 17 5" xfId="1172"/>
    <cellStyle name="常规 2 2 2 11" xfId="1173"/>
    <cellStyle name="常规 2 2 2 11 2" xfId="1174"/>
    <cellStyle name="常规 2 2 2 11 3" xfId="1175"/>
    <cellStyle name="常规 2 2 2 11 4" xfId="1176"/>
    <cellStyle name="常规 5 2 8 8 2" xfId="1177"/>
    <cellStyle name="常规 2 2 2 11 5" xfId="1178"/>
    <cellStyle name="常规 2 2 2 12" xfId="1179"/>
    <cellStyle name="常规 2 2 2 12 2" xfId="1180"/>
    <cellStyle name="常规 2 2 2 12 3" xfId="1181"/>
    <cellStyle name="常规 2 2 2 12 4" xfId="1182"/>
    <cellStyle name="常规 5 2 8 9 2" xfId="1183"/>
    <cellStyle name="常规 2 2 2 12 5" xfId="1184"/>
    <cellStyle name="常规 2 2 2 13" xfId="1185"/>
    <cellStyle name="常规 2 2 2 13 2" xfId="1186"/>
    <cellStyle name="常规 2 2 2 13 3" xfId="1187"/>
    <cellStyle name="常规 2 2 2 13 4" xfId="1188"/>
    <cellStyle name="常规 2 2 2 13 5" xfId="1189"/>
    <cellStyle name="常规 2 2 2 14" xfId="1190"/>
    <cellStyle name="常规 5 3 9 5 2" xfId="1191"/>
    <cellStyle name="常规 2 2 2 15" xfId="1192"/>
    <cellStyle name="常规 5 3 9 5 3" xfId="1193"/>
    <cellStyle name="常规 4 3 5 10" xfId="1194"/>
    <cellStyle name="常规 2 2 2 16" xfId="1195"/>
    <cellStyle name="常规 4 3 5 10 4" xfId="1196"/>
    <cellStyle name="常规 2 2 2 16 4" xfId="1197"/>
    <cellStyle name="常规 5 2 4 10 2" xfId="1198"/>
    <cellStyle name="常规 2 2 2 16 5" xfId="1199"/>
    <cellStyle name="常规 4 3 5 10 5" xfId="1200"/>
    <cellStyle name="常规 3 5 4 2" xfId="1201"/>
    <cellStyle name="常规 5 3 3 9 3" xfId="1202"/>
    <cellStyle name="常规 2 2 3" xfId="1203"/>
    <cellStyle name="常规 5 3 10 3" xfId="1204"/>
    <cellStyle name="常规 2 2 3 10" xfId="1205"/>
    <cellStyle name="常规 2 2 3 10 2" xfId="1206"/>
    <cellStyle name="常规 3 3 9 3" xfId="1207"/>
    <cellStyle name="常规 2 2 3 10 3" xfId="1208"/>
    <cellStyle name="常规 3 3 9 4" xfId="1209"/>
    <cellStyle name="常规 2 2 3 10 4" xfId="1210"/>
    <cellStyle name="常规 3 3 9 5" xfId="1211"/>
    <cellStyle name="常规 2 3 10 5 2" xfId="1212"/>
    <cellStyle name="常规 2 2 3 10 5" xfId="1213"/>
    <cellStyle name="常规 2 2 3 11" xfId="1214"/>
    <cellStyle name="常规 5 3 10 4" xfId="1215"/>
    <cellStyle name="常规 2 2 3 11 2" xfId="1216"/>
    <cellStyle name="常规 5 3 10 4 2" xfId="1217"/>
    <cellStyle name="常规 2 2 3 11 3" xfId="1218"/>
    <cellStyle name="常规 5 3 10 4 3" xfId="1219"/>
    <cellStyle name="常规 2 2 3 11 4" xfId="1220"/>
    <cellStyle name="常规 5 3 10 4 4" xfId="1221"/>
    <cellStyle name="常规 2 3 10 6 2" xfId="1222"/>
    <cellStyle name="常规 2 2 3 11 5" xfId="1223"/>
    <cellStyle name="常规 5 3 10 4 5" xfId="1224"/>
    <cellStyle name="常规 2 2 3 12" xfId="1225"/>
    <cellStyle name="常规 5 3 10 5" xfId="1226"/>
    <cellStyle name="常规 2 2 3 12 2" xfId="1227"/>
    <cellStyle name="常规 5 3 10 5 2" xfId="1228"/>
    <cellStyle name="常规 2 2 3 13" xfId="1229"/>
    <cellStyle name="常规 5 3 10 6" xfId="1230"/>
    <cellStyle name="常规 2 2 3 13 2" xfId="1231"/>
    <cellStyle name="常规 5 3 10 6 2" xfId="1232"/>
    <cellStyle name="常规 2 2 3 14" xfId="1233"/>
    <cellStyle name="常规 5 3 10 7" xfId="1234"/>
    <cellStyle name="常规 2 2 3 14 2" xfId="1235"/>
    <cellStyle name="常规 5 3 10 7 2" xfId="1236"/>
    <cellStyle name="常规 2 2 3 15" xfId="1237"/>
    <cellStyle name="常规 5 3 10 8" xfId="1238"/>
    <cellStyle name="常规 2 2 3 15 2" xfId="1239"/>
    <cellStyle name="常规 5 3 10 8 2" xfId="1240"/>
    <cellStyle name="常规 2 2 3 16" xfId="1241"/>
    <cellStyle name="常规 4 3 6 10" xfId="1242"/>
    <cellStyle name="常规 5 3 10 9" xfId="1243"/>
    <cellStyle name="常规 2 2 3 16 2" xfId="1244"/>
    <cellStyle name="常规 4 3 6 10 2" xfId="1245"/>
    <cellStyle name="常规 5 3 10 9 2" xfId="1246"/>
    <cellStyle name="常规 2 2 3 16 4" xfId="1247"/>
    <cellStyle name="常规 4 3 6 10 4" xfId="1248"/>
    <cellStyle name="常规 5 3 10 9 4" xfId="1249"/>
    <cellStyle name="常规 4 3 6 10 5" xfId="1250"/>
    <cellStyle name="常规 2 2 3 16 5" xfId="1251"/>
    <cellStyle name="常规 5 2 5 10 2" xfId="1252"/>
    <cellStyle name="常规 5 3 10 9 5" xfId="1253"/>
    <cellStyle name="常规 2 2 4 2 7" xfId="1254"/>
    <cellStyle name="常规 5 2 16 3" xfId="1255"/>
    <cellStyle name="常规 2 2 3 2" xfId="1256"/>
    <cellStyle name="常规 2 2 7 9 5" xfId="1257"/>
    <cellStyle name="常规 8 5 3 3" xfId="1258"/>
    <cellStyle name="常规 2 2 3 2 2" xfId="1259"/>
    <cellStyle name="常规 8 5 3 4" xfId="1260"/>
    <cellStyle name="常规 2 2 3 2 3" xfId="1261"/>
    <cellStyle name="常规 2 2 6 9 2" xfId="1262"/>
    <cellStyle name="常规 8 5 3 5" xfId="1263"/>
    <cellStyle name="常规 2 2 3 2 4" xfId="1264"/>
    <cellStyle name="常规 2 2 6 9 3" xfId="1265"/>
    <cellStyle name="常规 2 2 3 2 5" xfId="1266"/>
    <cellStyle name="常规 4 13 2" xfId="1267"/>
    <cellStyle name="常规 2 2 6 9 4" xfId="1268"/>
    <cellStyle name="常规 2 2 3 2 6" xfId="1269"/>
    <cellStyle name="常规 4 13 3" xfId="1270"/>
    <cellStyle name="常规 2 2 6 9 5" xfId="1271"/>
    <cellStyle name="常规 2 5 10" xfId="1272"/>
    <cellStyle name="常规 2 2 3 2 7" xfId="1273"/>
    <cellStyle name="常规 4 13 4" xfId="1274"/>
    <cellStyle name="常规 2 2 3 3" xfId="1275"/>
    <cellStyle name="常规 2 2 3 4" xfId="1276"/>
    <cellStyle name="常规 2 2 3 5" xfId="1277"/>
    <cellStyle name="常规 2 2 3 6" xfId="1278"/>
    <cellStyle name="常规 2 2 3 7" xfId="1279"/>
    <cellStyle name="常规 5 4 12 2" xfId="1280"/>
    <cellStyle name="常规 2 2 3 8" xfId="1281"/>
    <cellStyle name="常规 5 4 12 3" xfId="1282"/>
    <cellStyle name="常规 2 2 4" xfId="1283"/>
    <cellStyle name="常规 5 3 3 9 4" xfId="1284"/>
    <cellStyle name="常规 2 2 4 2" xfId="1285"/>
    <cellStyle name="常规 2 3 10 4" xfId="1286"/>
    <cellStyle name="常规 2 2 4 2 2" xfId="1287"/>
    <cellStyle name="常规 2 3 10 4 2" xfId="1288"/>
    <cellStyle name="常规 2 2 4 3" xfId="1289"/>
    <cellStyle name="常规 2 3 10 5" xfId="1290"/>
    <cellStyle name="常规 2 2 4 4" xfId="1291"/>
    <cellStyle name="常规 2 3 10 6" xfId="1292"/>
    <cellStyle name="常规 2 2 4 5" xfId="1293"/>
    <cellStyle name="常规 2 3 10 7" xfId="1294"/>
    <cellStyle name="常规 2 2 4 6" xfId="1295"/>
    <cellStyle name="常规 2 3 10 8" xfId="1296"/>
    <cellStyle name="常规 2 3 10 9" xfId="1297"/>
    <cellStyle name="常规 2 2 4 7" xfId="1298"/>
    <cellStyle name="常规 5 4 13 2" xfId="1299"/>
    <cellStyle name="常规 2 2 4 8" xfId="1300"/>
    <cellStyle name="常规 5 4 13 3" xfId="1301"/>
    <cellStyle name="常规 2 2 4 9" xfId="1302"/>
    <cellStyle name="常规 5 4 13 4" xfId="1303"/>
    <cellStyle name="常规 2 2 5" xfId="1304"/>
    <cellStyle name="常规 5 3 3 9 5" xfId="1305"/>
    <cellStyle name="常规 2 3 14 2" xfId="1306"/>
    <cellStyle name="常规 2 2 5 10 2" xfId="1307"/>
    <cellStyle name="常规 2 3 10 9 5" xfId="1308"/>
    <cellStyle name="常规 2 3 14 3" xfId="1309"/>
    <cellStyle name="常规 2 2 5 10 3" xfId="1310"/>
    <cellStyle name="常规 2 2 8 2" xfId="1311"/>
    <cellStyle name="常规 2 3 14 4" xfId="1312"/>
    <cellStyle name="常规 2 2 5 10 4" xfId="1313"/>
    <cellStyle name="常规 4 3 7 6 2" xfId="1314"/>
    <cellStyle name="常规 2 2 8 3" xfId="1315"/>
    <cellStyle name="常规 2 3 14 5" xfId="1316"/>
    <cellStyle name="常规 2 2 5 10 5" xfId="1317"/>
    <cellStyle name="常规 3 10 9 2" xfId="1318"/>
    <cellStyle name="常规 4 3 7 6 3" xfId="1319"/>
    <cellStyle name="常规 2 3 18" xfId="1320"/>
    <cellStyle name="常规 4 3 4 3" xfId="1321"/>
    <cellStyle name="常规 2 2 5 14" xfId="1322"/>
    <cellStyle name="常规 5 3 3 6 5" xfId="1323"/>
    <cellStyle name="常规 2 2 5 2" xfId="1324"/>
    <cellStyle name="常规 2 3 11 4" xfId="1325"/>
    <cellStyle name="常规 2 2 5 3" xfId="1326"/>
    <cellStyle name="常规 2 3 11 5" xfId="1327"/>
    <cellStyle name="常规 2 2 5 4" xfId="1328"/>
    <cellStyle name="常规 2 3 11 6" xfId="1329"/>
    <cellStyle name="常规 2 2 5 4 2" xfId="1330"/>
    <cellStyle name="常规 2 3 11 6 2" xfId="1331"/>
    <cellStyle name="常规 2 2 5 4 4" xfId="1332"/>
    <cellStyle name="常规 2 3 11 6 4" xfId="1333"/>
    <cellStyle name="常规 2 2 5 4 5" xfId="1334"/>
    <cellStyle name="常规 2 3 11 6 5" xfId="1335"/>
    <cellStyle name="常规 2 2 5 5" xfId="1336"/>
    <cellStyle name="常规 2 3 11 7" xfId="1337"/>
    <cellStyle name="常规 2 2 5 5 2" xfId="1338"/>
    <cellStyle name="常规 2 3 11 7 2" xfId="1339"/>
    <cellStyle name="常规 2 2 5 5 3" xfId="1340"/>
    <cellStyle name="常规 2 3 11 7 3" xfId="1341"/>
    <cellStyle name="常规 2 2 5 5 4" xfId="1342"/>
    <cellStyle name="常规 2 3 11 7 4" xfId="1343"/>
    <cellStyle name="常规 2 2 5 5 5" xfId="1344"/>
    <cellStyle name="常规 2 3 11 7 5" xfId="1345"/>
    <cellStyle name="常规 2 2 5 6" xfId="1346"/>
    <cellStyle name="常规 2 3 11 8" xfId="1347"/>
    <cellStyle name="常规 2 2 5 6 2" xfId="1348"/>
    <cellStyle name="常规 2 3 11 8 2" xfId="1349"/>
    <cellStyle name="常规 2 2 5 6 3" xfId="1350"/>
    <cellStyle name="常规 2 3 11 8 3" xfId="1351"/>
    <cellStyle name="常规 2 2 5 6 4" xfId="1352"/>
    <cellStyle name="常规 2 3 11 8 4" xfId="1353"/>
    <cellStyle name="常规 2 2 5 6 5" xfId="1354"/>
    <cellStyle name="常规 2 3 11 8 5" xfId="1355"/>
    <cellStyle name="常规 2 3 11 9" xfId="1356"/>
    <cellStyle name="常规 2 2 5 7" xfId="1357"/>
    <cellStyle name="常规 5 4 14 2" xfId="1358"/>
    <cellStyle name="常规 2 2 5 7 2" xfId="1359"/>
    <cellStyle name="常规 2 3 11 9 2" xfId="1360"/>
    <cellStyle name="常规 2 2 5 7 3" xfId="1361"/>
    <cellStyle name="常规 2 3 11 9 3" xfId="1362"/>
    <cellStyle name="常规 2 2 5 7 4" xfId="1363"/>
    <cellStyle name="常规 2 3 11 9 4" xfId="1364"/>
    <cellStyle name="常规 2 2 5 7 5" xfId="1365"/>
    <cellStyle name="常规 2 3 11 9 5" xfId="1366"/>
    <cellStyle name="常规 2 2 5 8" xfId="1367"/>
    <cellStyle name="常规 5 4 14 3" xfId="1368"/>
    <cellStyle name="常规 2 2 5 8 2" xfId="1369"/>
    <cellStyle name="常规 2 2 5 8 3" xfId="1370"/>
    <cellStyle name="常规 2 2 5 8 4" xfId="1371"/>
    <cellStyle name="常规 2 2 5 8 5" xfId="1372"/>
    <cellStyle name="常规 2 2 5 9" xfId="1373"/>
    <cellStyle name="常规 5 4 14 4" xfId="1374"/>
    <cellStyle name="常规 2 2 6" xfId="1375"/>
    <cellStyle name="常规 2 2 6 10" xfId="1376"/>
    <cellStyle name="常规 2 2 6 10 2" xfId="1377"/>
    <cellStyle name="常规 2 2 9 7 5" xfId="1378"/>
    <cellStyle name="常规 2 2 6 10 3" xfId="1379"/>
    <cellStyle name="常规 2 2 6 11" xfId="1380"/>
    <cellStyle name="常规 2 4 2" xfId="1381"/>
    <cellStyle name="常规 2 2 6 12" xfId="1382"/>
    <cellStyle name="常规 2 4 3" xfId="1383"/>
    <cellStyle name="常规 2 2 6 13" xfId="1384"/>
    <cellStyle name="常规 2 4 4" xfId="1385"/>
    <cellStyle name="常规 2 2 8 10 2" xfId="1386"/>
    <cellStyle name="常规 4 3 9 3" xfId="1387"/>
    <cellStyle name="常规 2 2 6 14" xfId="1388"/>
    <cellStyle name="常规 2 4 5" xfId="1389"/>
    <cellStyle name="常规 2 2 6 2" xfId="1390"/>
    <cellStyle name="常规 2 2 6 3" xfId="1391"/>
    <cellStyle name="常规 2 2 6 4" xfId="1392"/>
    <cellStyle name="常规 2 2 6 4 2" xfId="1393"/>
    <cellStyle name="常规 2 2 6 4 3" xfId="1394"/>
    <cellStyle name="常规 2 2 6 4 4" xfId="1395"/>
    <cellStyle name="常规 2 2 6 4 5" xfId="1396"/>
    <cellStyle name="常规 2 4 10" xfId="1397"/>
    <cellStyle name="常规 2 2 6 5" xfId="1398"/>
    <cellStyle name="常规 2 2 6 5 2" xfId="1399"/>
    <cellStyle name="常规 2 2 6 5 3" xfId="1400"/>
    <cellStyle name="常规 2 2 6 5 4" xfId="1401"/>
    <cellStyle name="常规 2 2 6 5 5" xfId="1402"/>
    <cellStyle name="常规 2 2 6 6" xfId="1403"/>
    <cellStyle name="常规 2 2 6 6 2" xfId="1404"/>
    <cellStyle name="常规 2 2 6 6 3" xfId="1405"/>
    <cellStyle name="常规 2 2 6 6 4" xfId="1406"/>
    <cellStyle name="常规 2 2 6 6 5" xfId="1407"/>
    <cellStyle name="常规 2 2 6 7" xfId="1408"/>
    <cellStyle name="常规 5 4 15 2" xfId="1409"/>
    <cellStyle name="常规 2 2 6 7 2" xfId="1410"/>
    <cellStyle name="常规 2 2 6 7 3" xfId="1411"/>
    <cellStyle name="常规 2 2 6 7 4" xfId="1412"/>
    <cellStyle name="常规 2 2 6 7 5" xfId="1413"/>
    <cellStyle name="常规 2 3 4 10" xfId="1414"/>
    <cellStyle name="常规 4 3 11 10" xfId="1415"/>
    <cellStyle name="常规 2 2 6 8" xfId="1416"/>
    <cellStyle name="常规 5 4 15 3" xfId="1417"/>
    <cellStyle name="常规 2 2 6 8 2" xfId="1418"/>
    <cellStyle name="常规 2 3 4 10 2" xfId="1419"/>
    <cellStyle name="常规 4 3 11 10 2" xfId="1420"/>
    <cellStyle name="常规 2 2 6 8 5" xfId="1421"/>
    <cellStyle name="常规 2 3 4 10 5" xfId="1422"/>
    <cellStyle name="常规 4 3 11 10 5" xfId="1423"/>
    <cellStyle name="常规 2 3 4 11" xfId="1424"/>
    <cellStyle name="常规 4 3 11 11" xfId="1425"/>
    <cellStyle name="常规 2 2 6 9" xfId="1426"/>
    <cellStyle name="常规 5 4 15 4" xfId="1427"/>
    <cellStyle name="常规 2 2 7" xfId="1428"/>
    <cellStyle name="常规 2 2 7 10" xfId="1429"/>
    <cellStyle name="常规 2 2 7 10 2" xfId="1430"/>
    <cellStyle name="常规 2 2 7 10 3" xfId="1431"/>
    <cellStyle name="常规 2 2 7 10 4" xfId="1432"/>
    <cellStyle name="常规 2 2 7 10 5" xfId="1433"/>
    <cellStyle name="常规 5 3 8 7 2" xfId="1434"/>
    <cellStyle name="常规 2 2 7 11" xfId="1435"/>
    <cellStyle name="常规 2 9 2" xfId="1436"/>
    <cellStyle name="常规 2 2 7 12" xfId="1437"/>
    <cellStyle name="常规 2 9 3" xfId="1438"/>
    <cellStyle name="常规 2 2 7 13" xfId="1439"/>
    <cellStyle name="常规 2 9 4" xfId="1440"/>
    <cellStyle name="常规 2 2 7 14" xfId="1441"/>
    <cellStyle name="常规 2 9 5" xfId="1442"/>
    <cellStyle name="常规 2 2 7 2" xfId="1443"/>
    <cellStyle name="常规 2 2 7 3" xfId="1444"/>
    <cellStyle name="常规 2 2 7 4" xfId="1445"/>
    <cellStyle name="常规 2 2 7 4 2" xfId="1446"/>
    <cellStyle name="常规 2 3 11 10 2" xfId="1447"/>
    <cellStyle name="常规 5 2 7 4" xfId="1448"/>
    <cellStyle name="常规 2 2 7 4 3" xfId="1449"/>
    <cellStyle name="常规 2 3 11 10 3" xfId="1450"/>
    <cellStyle name="常规 5 2 11 2" xfId="1451"/>
    <cellStyle name="常规 5 2 7 5" xfId="1452"/>
    <cellStyle name="常规 2 2 7 4 4" xfId="1453"/>
    <cellStyle name="常规 2 3 11 10 4" xfId="1454"/>
    <cellStyle name="常规 5 2 11 3" xfId="1455"/>
    <cellStyle name="常规 5 2 7 6" xfId="1456"/>
    <cellStyle name="常规 2 2 7 4 5" xfId="1457"/>
    <cellStyle name="常规 2 2 7 5" xfId="1458"/>
    <cellStyle name="常规 2 2 7 5 5" xfId="1459"/>
    <cellStyle name="常规 2 2 7 6" xfId="1460"/>
    <cellStyle name="常规 2 2 7 6 5" xfId="1461"/>
    <cellStyle name="常规 2 2 7 7" xfId="1462"/>
    <cellStyle name="常规 5 4 16 2" xfId="1463"/>
    <cellStyle name="常规 2 2 7 8" xfId="1464"/>
    <cellStyle name="常规 5 4 16 3" xfId="1465"/>
    <cellStyle name="常规 2 2 8" xfId="1466"/>
    <cellStyle name="常规 2 2 8 10" xfId="1467"/>
    <cellStyle name="常规 2 2 8 10 3" xfId="1468"/>
    <cellStyle name="常规 4 3 9 4" xfId="1469"/>
    <cellStyle name="常规 2 2 8 10 4" xfId="1470"/>
    <cellStyle name="常规 4 3 9 5" xfId="1471"/>
    <cellStyle name="常规 2 2 8 10 5" xfId="1472"/>
    <cellStyle name="常规 4 3 9 6" xfId="1473"/>
    <cellStyle name="常规 2 2 8 11" xfId="1474"/>
    <cellStyle name="常规 2 2 8 12" xfId="1475"/>
    <cellStyle name="常规 2 2 8 13" xfId="1476"/>
    <cellStyle name="常规 2 2 8 14" xfId="1477"/>
    <cellStyle name="常规 2 2 8 4" xfId="1478"/>
    <cellStyle name="常规 2 2 8 4 2" xfId="1479"/>
    <cellStyle name="常规 2 2 8 4 3" xfId="1480"/>
    <cellStyle name="常规 2 2 8 4 4" xfId="1481"/>
    <cellStyle name="常规 2 2 8 4 5" xfId="1482"/>
    <cellStyle name="常规 5 15 2" xfId="1483"/>
    <cellStyle name="常规 2 2 8 5" xfId="1484"/>
    <cellStyle name="常规 2 2 8 5 2" xfId="1485"/>
    <cellStyle name="常规 2 2 8 5 3" xfId="1486"/>
    <cellStyle name="常规 2 2 8 5 4" xfId="1487"/>
    <cellStyle name="常规 2 2 8 5 5" xfId="1488"/>
    <cellStyle name="常规 5 16 2" xfId="1489"/>
    <cellStyle name="常规 2 2 8 6" xfId="1490"/>
    <cellStyle name="常规 2 2 8 6 2" xfId="1491"/>
    <cellStyle name="常规 2 2 8 6 3" xfId="1492"/>
    <cellStyle name="常规 2 2 8 6 4" xfId="1493"/>
    <cellStyle name="常规 2 2 8 6 5" xfId="1494"/>
    <cellStyle name="常规 2 2 8 7" xfId="1495"/>
    <cellStyle name="常规 2 2 8 7 2" xfId="1496"/>
    <cellStyle name="常规 2 2 8 7 3" xfId="1497"/>
    <cellStyle name="常规 2 2 8 7 4" xfId="1498"/>
    <cellStyle name="常规 2 2 8 7 5" xfId="1499"/>
    <cellStyle name="常规 2 2 8 8" xfId="1500"/>
    <cellStyle name="常规 2 2 8 8 2" xfId="1501"/>
    <cellStyle name="常规 2 2 8 8 5" xfId="1502"/>
    <cellStyle name="常规 2 3 2 2" xfId="1503"/>
    <cellStyle name="常规 2 2 8 9" xfId="1504"/>
    <cellStyle name="常规 2 3 11 4 4" xfId="1505"/>
    <cellStyle name="常规 2 2 8 9 2" xfId="1506"/>
    <cellStyle name="常规 2 3 11 4 5" xfId="1507"/>
    <cellStyle name="常规 2 2 8 9 3" xfId="1508"/>
    <cellStyle name="常规 2 2 9" xfId="1509"/>
    <cellStyle name="常规 2 2 9 11" xfId="1510"/>
    <cellStyle name="常规 2 2 9 12" xfId="1511"/>
    <cellStyle name="常规 2 2 9 13" xfId="1512"/>
    <cellStyle name="常规 2 2 9 14" xfId="1513"/>
    <cellStyle name="常规 2 2 9 2" xfId="1514"/>
    <cellStyle name="常规 2 3 15 4" xfId="1515"/>
    <cellStyle name="常规 2 3 20 4" xfId="1516"/>
    <cellStyle name="常规 2 2 9 3" xfId="1517"/>
    <cellStyle name="常规 2 3 15 5" xfId="1518"/>
    <cellStyle name="常规 2 3 20 5" xfId="1519"/>
    <cellStyle name="常规 2 2 9 4" xfId="1520"/>
    <cellStyle name="常规 2 2 9 4 3" xfId="1521"/>
    <cellStyle name="常规 2 2 9 4 4" xfId="1522"/>
    <cellStyle name="常规 2 2 9 4 5" xfId="1523"/>
    <cellStyle name="常规 2 2 9 5" xfId="1524"/>
    <cellStyle name="常规 2 2 9 6" xfId="1525"/>
    <cellStyle name="常规 2 3 10" xfId="1526"/>
    <cellStyle name="常规 4 3 2 9 4" xfId="1527"/>
    <cellStyle name="常规 2 2 9 6 3" xfId="1528"/>
    <cellStyle name="常规 2 3 12" xfId="1529"/>
    <cellStyle name="常规 2 4 13 2" xfId="1530"/>
    <cellStyle name="常规 2 2 9 6 5" xfId="1531"/>
    <cellStyle name="常规 2 2 9 7" xfId="1532"/>
    <cellStyle name="常规 2 2 9 7 3" xfId="1533"/>
    <cellStyle name="常规 2 2 9 7 4" xfId="1534"/>
    <cellStyle name="常规 2 2 9 8" xfId="1535"/>
    <cellStyle name="常规 2 2 9 8 4" xfId="1536"/>
    <cellStyle name="常规 2 2 9 8 5" xfId="1537"/>
    <cellStyle name="常规 2 4 2 2" xfId="1538"/>
    <cellStyle name="常规 2 2 9 9" xfId="1539"/>
    <cellStyle name="常规 5 3 8 4 2" xfId="1540"/>
    <cellStyle name="常规 2 2 9 9 3" xfId="1541"/>
    <cellStyle name="常规 2 2 9 9 4" xfId="1542"/>
    <cellStyle name="常规 2 2 9 9 5" xfId="1543"/>
    <cellStyle name="常规 2 3" xfId="1544"/>
    <cellStyle name="常规 2 3 10 10" xfId="1545"/>
    <cellStyle name="常规 5 2 8 9 3" xfId="1546"/>
    <cellStyle name="常规 2 3 10 10 2" xfId="1547"/>
    <cellStyle name="常规 2 3 10 10 3" xfId="1548"/>
    <cellStyle name="常规 2 3 10 10 4" xfId="1549"/>
    <cellStyle name="常规 2 3 10 10 5" xfId="1550"/>
    <cellStyle name="常规 2 3 10 11" xfId="1551"/>
    <cellStyle name="常规 5 2 8 9 4" xfId="1552"/>
    <cellStyle name="常规 2 3 10 5 5" xfId="1553"/>
    <cellStyle name="常规 2 3 10 2" xfId="1554"/>
    <cellStyle name="常规 2 3 10 3" xfId="1555"/>
    <cellStyle name="常规 2 3 10 5 4" xfId="1556"/>
    <cellStyle name="常规 2 3 10 6 4" xfId="1557"/>
    <cellStyle name="常规 2 3 11 2" xfId="1558"/>
    <cellStyle name="常规 2 3 10 6 5" xfId="1559"/>
    <cellStyle name="常规 2 3 10 8 4" xfId="1560"/>
    <cellStyle name="常规 2 3 10 8 5" xfId="1561"/>
    <cellStyle name="常规 2 3 10 9 4" xfId="1562"/>
    <cellStyle name="常规 2 3 11 10" xfId="1563"/>
    <cellStyle name="常规 3 5 5 3" xfId="1564"/>
    <cellStyle name="常规 2 3 11 10 5" xfId="1565"/>
    <cellStyle name="常规 5 2 11 4" xfId="1566"/>
    <cellStyle name="常规 5 2 7 7" xfId="1567"/>
    <cellStyle name="常规 2 3 11 11" xfId="1568"/>
    <cellStyle name="常规 3 5 5 4" xfId="1569"/>
    <cellStyle name="常规 2 3 11 3" xfId="1570"/>
    <cellStyle name="常规 2 3 11 4 2" xfId="1571"/>
    <cellStyle name="常规 2 3 11 5 2" xfId="1572"/>
    <cellStyle name="常规 3 9 10 5" xfId="1573"/>
    <cellStyle name="常规 2 3 11 5 4" xfId="1574"/>
    <cellStyle name="常规 2 3 11 5 5" xfId="1575"/>
    <cellStyle name="常规 2 3 13" xfId="1576"/>
    <cellStyle name="常规 2 4 13 3" xfId="1577"/>
    <cellStyle name="常规 2 3 15 2" xfId="1578"/>
    <cellStyle name="常规 2 3 20 2" xfId="1579"/>
    <cellStyle name="常规 2 3 15 3" xfId="1580"/>
    <cellStyle name="常规 2 3 20 3" xfId="1581"/>
    <cellStyle name="常规 2 3 16 2" xfId="1582"/>
    <cellStyle name="常规 5 2 5 10 5" xfId="1583"/>
    <cellStyle name="常规 2 3 16 3" xfId="1584"/>
    <cellStyle name="常规 2 3 16 4" xfId="1585"/>
    <cellStyle name="常规 2 3 16 5" xfId="1586"/>
    <cellStyle name="常规 2 3 17 2" xfId="1587"/>
    <cellStyle name="常规 2 3 17 3" xfId="1588"/>
    <cellStyle name="常规 2 3 17 4" xfId="1589"/>
    <cellStyle name="常规 2 3 17 5" xfId="1590"/>
    <cellStyle name="常规 2 3 18 3" xfId="1591"/>
    <cellStyle name="常规 3 10 10" xfId="1592"/>
    <cellStyle name="常规 2 3 18 4" xfId="1593"/>
    <cellStyle name="常规 3 10 11" xfId="1594"/>
    <cellStyle name="常规 2 3 18 5" xfId="1595"/>
    <cellStyle name="常规 3 10 12" xfId="1596"/>
    <cellStyle name="常规 2 3 19" xfId="1597"/>
    <cellStyle name="常规 4 3 4 4" xfId="1598"/>
    <cellStyle name="常规 2 3 19 2" xfId="1599"/>
    <cellStyle name="常规 4 3 4 4 2" xfId="1600"/>
    <cellStyle name="常规 2 3 19 3" xfId="1601"/>
    <cellStyle name="常规 4 3 4 4 3" xfId="1602"/>
    <cellStyle name="常规 2 3 19 4" xfId="1603"/>
    <cellStyle name="常规 4 3 4 4 4" xfId="1604"/>
    <cellStyle name="常规 2 3 19 5" xfId="1605"/>
    <cellStyle name="常规 4 3 4 4 5" xfId="1606"/>
    <cellStyle name="常规 2 3 2" xfId="1607"/>
    <cellStyle name="常规 2 3 2 10" xfId="1608"/>
    <cellStyle name="常规 2 3 2 11" xfId="1609"/>
    <cellStyle name="常规 4 2 2 7 2" xfId="1610"/>
    <cellStyle name="常规 2 3 2 12" xfId="1611"/>
    <cellStyle name="常规 4 2 2 7 3" xfId="1612"/>
    <cellStyle name="常规 2 3 2 13" xfId="1613"/>
    <cellStyle name="常规 4 2 2 7 4" xfId="1614"/>
    <cellStyle name="常规 2 3 2 14" xfId="1615"/>
    <cellStyle name="常规 4 2 2 7 5" xfId="1616"/>
    <cellStyle name="常规 2 3 2 3" xfId="1617"/>
    <cellStyle name="常规 2 3 2 4" xfId="1618"/>
    <cellStyle name="常规 9 4 5 3" xfId="1619"/>
    <cellStyle name="常规 2 3 2 4 2" xfId="1620"/>
    <cellStyle name="常规 2 3 4 13" xfId="1621"/>
    <cellStyle name="常规 4 3 11 13" xfId="1622"/>
    <cellStyle name="常规 9 4 5 4" xfId="1623"/>
    <cellStyle name="常规 2 3 2 4 3" xfId="1624"/>
    <cellStyle name="常规 2 3 4 14" xfId="1625"/>
    <cellStyle name="常规 4 3 11 14" xfId="1626"/>
    <cellStyle name="常规 9 4 5 5" xfId="1627"/>
    <cellStyle name="常规 2 3 2 4 4" xfId="1628"/>
    <cellStyle name="常规 4 2 9 6 2" xfId="1629"/>
    <cellStyle name="常规 2 3 2 4 5" xfId="1630"/>
    <cellStyle name="常规 4 2 9 6 3" xfId="1631"/>
    <cellStyle name="常规 2 3 2 5" xfId="1632"/>
    <cellStyle name="常规 5 3 2 8 2" xfId="1633"/>
    <cellStyle name="常规 2 3 2 5 2" xfId="1634"/>
    <cellStyle name="常规 5 3 11 10 3" xfId="1635"/>
    <cellStyle name="常规 2 3 2 5 3" xfId="1636"/>
    <cellStyle name="常规 5 3 11 10 4" xfId="1637"/>
    <cellStyle name="常规 2 3 2 5 4" xfId="1638"/>
    <cellStyle name="常规 4 2 9 7 2" xfId="1639"/>
    <cellStyle name="常规 5 3 11 10 5" xfId="1640"/>
    <cellStyle name="常规 2 3 2 5 5" xfId="1641"/>
    <cellStyle name="常规 4 2 9 7 3" xfId="1642"/>
    <cellStyle name="常规 2 3 2 6" xfId="1643"/>
    <cellStyle name="常规 5 3 2 8 3" xfId="1644"/>
    <cellStyle name="常规 2 3 2 6 2" xfId="1645"/>
    <cellStyle name="常规 2 3 2 6 3" xfId="1646"/>
    <cellStyle name="常规 2 3 2 6 4" xfId="1647"/>
    <cellStyle name="常规 4 2 9 8 2" xfId="1648"/>
    <cellStyle name="常规 2 3 2 6 5" xfId="1649"/>
    <cellStyle name="常规 4 2 9 8 3" xfId="1650"/>
    <cellStyle name="常规 2 3 2 7" xfId="1651"/>
    <cellStyle name="常规 5 3 2 8 4" xfId="1652"/>
    <cellStyle name="常规 2 3 2 7 2" xfId="1653"/>
    <cellStyle name="常规 5 3 8 4 4" xfId="1654"/>
    <cellStyle name="常规 2 3 2 7 3" xfId="1655"/>
    <cellStyle name="常规 5 3 8 4 5" xfId="1656"/>
    <cellStyle name="常规 2 3 2 7 4" xfId="1657"/>
    <cellStyle name="常规 4 2 9 9 2" xfId="1658"/>
    <cellStyle name="常规 2 3 2 7 5" xfId="1659"/>
    <cellStyle name="常规 4 2 9 9 3" xfId="1660"/>
    <cellStyle name="常规 2 3 2 8" xfId="1661"/>
    <cellStyle name="常规 5 3 2 8 5" xfId="1662"/>
    <cellStyle name="常规 2 3 2 8 2" xfId="1663"/>
    <cellStyle name="常规 5 2 11" xfId="1664"/>
    <cellStyle name="常规 5 3 8 5 4" xfId="1665"/>
    <cellStyle name="常规 2 3 2 8 3" xfId="1666"/>
    <cellStyle name="常规 5 2 12" xfId="1667"/>
    <cellStyle name="常规 5 3 8 5 5" xfId="1668"/>
    <cellStyle name="常规 2 3 2 8 4" xfId="1669"/>
    <cellStyle name="常规 5 2 13" xfId="1670"/>
    <cellStyle name="常规 2 3 2 8 5" xfId="1671"/>
    <cellStyle name="常规 5 2 14" xfId="1672"/>
    <cellStyle name="常规 2 3 2 9" xfId="1673"/>
    <cellStyle name="常规 2 3 2 9 2" xfId="1674"/>
    <cellStyle name="常规 2 3 5 13" xfId="1675"/>
    <cellStyle name="常规 5 3 8 6 4" xfId="1676"/>
    <cellStyle name="常规 2 3 2 9 3" xfId="1677"/>
    <cellStyle name="常规 2 3 5 14" xfId="1678"/>
    <cellStyle name="常规 5 3 8 6 5" xfId="1679"/>
    <cellStyle name="常规 2 3 2 9 4" xfId="1680"/>
    <cellStyle name="常规 2 3 2 9 5" xfId="1681"/>
    <cellStyle name="常规 2 3 3" xfId="1682"/>
    <cellStyle name="常规 4 3 10" xfId="1683"/>
    <cellStyle name="常规 4 3 10 10" xfId="1684"/>
    <cellStyle name="常规 2 3 3 10" xfId="1685"/>
    <cellStyle name="常规 4 3 2 10 3" xfId="1686"/>
    <cellStyle name="常规 5 4 10 3" xfId="1687"/>
    <cellStyle name="常规 2 3 3 10 2" xfId="1688"/>
    <cellStyle name="常规 4 3 10 10 2" xfId="1689"/>
    <cellStyle name="常规 5 2 7 5 4" xfId="1690"/>
    <cellStyle name="常规 4 3 10 11" xfId="1691"/>
    <cellStyle name="常规 2 3 3 11" xfId="1692"/>
    <cellStyle name="常规 4 3 2 10 4" xfId="1693"/>
    <cellStyle name="常规 5 4 10 4" xfId="1694"/>
    <cellStyle name="常规 4 3 10 12" xfId="1695"/>
    <cellStyle name="常规 2 3 3 12" xfId="1696"/>
    <cellStyle name="常规 4 3 2 10 5" xfId="1697"/>
    <cellStyle name="常规 5 4 10 5" xfId="1698"/>
    <cellStyle name="常规 2 3 3 13" xfId="1699"/>
    <cellStyle name="常规 4 3 10 13" xfId="1700"/>
    <cellStyle name="常规 2 3 3 14" xfId="1701"/>
    <cellStyle name="常规 4 3 10 14" xfId="1702"/>
    <cellStyle name="常规 2 3 3 4 2" xfId="1703"/>
    <cellStyle name="常规 2 3 9 13" xfId="1704"/>
    <cellStyle name="常规 4 3 10 4 2" xfId="1705"/>
    <cellStyle name="常规 2 3 3 4 3" xfId="1706"/>
    <cellStyle name="常规 2 3 9 14" xfId="1707"/>
    <cellStyle name="常规 4 3 10 4 3" xfId="1708"/>
    <cellStyle name="常规 2 3 3 4 4" xfId="1709"/>
    <cellStyle name="常规 4 3 10 4 4" xfId="1710"/>
    <cellStyle name="常规 2 3 3 4 5" xfId="1711"/>
    <cellStyle name="常规 4 3 10 4 5" xfId="1712"/>
    <cellStyle name="常规 2 3 3 5" xfId="1713"/>
    <cellStyle name="常规 4 3 10 5" xfId="1714"/>
    <cellStyle name="常规 5 3 2 9 2" xfId="1715"/>
    <cellStyle name="常规 2 3 3 5 2" xfId="1716"/>
    <cellStyle name="常规 4 3 10 5 2" xfId="1717"/>
    <cellStyle name="常规 5 3 2 10" xfId="1718"/>
    <cellStyle name="常规 2 3 3 5 3" xfId="1719"/>
    <cellStyle name="常规 4 3 10 5 3" xfId="1720"/>
    <cellStyle name="常规 5 3 2 11" xfId="1721"/>
    <cellStyle name="常规 2 3 3 5 4" xfId="1722"/>
    <cellStyle name="常规 4 3 10 5 4" xfId="1723"/>
    <cellStyle name="常规 5 3 2 12" xfId="1724"/>
    <cellStyle name="常规 2 3 3 5 5" xfId="1725"/>
    <cellStyle name="常规 4 3 10 5 5" xfId="1726"/>
    <cellStyle name="常规 5 3 2 13" xfId="1727"/>
    <cellStyle name="常规 2 3 3 6" xfId="1728"/>
    <cellStyle name="常规 4 3 10 6" xfId="1729"/>
    <cellStyle name="常规 5 3 2 9 3" xfId="1730"/>
    <cellStyle name="常规 2 3 3 6 2" xfId="1731"/>
    <cellStyle name="常规 4 3 10 6 2" xfId="1732"/>
    <cellStyle name="常规 2 3 3 6 3" xfId="1733"/>
    <cellStyle name="常规 4 3 10 6 3" xfId="1734"/>
    <cellStyle name="常规 2 3 3 6 4" xfId="1735"/>
    <cellStyle name="常规 4 3 10 6 4" xfId="1736"/>
    <cellStyle name="常规 2 3 3 6 5" xfId="1737"/>
    <cellStyle name="常规 4 3 10 6 5" xfId="1738"/>
    <cellStyle name="常规 2 3 3 7" xfId="1739"/>
    <cellStyle name="常规 4 3 10 7" xfId="1740"/>
    <cellStyle name="常规 5 3 2 9 4" xfId="1741"/>
    <cellStyle name="常规 2 3 3 7 2" xfId="1742"/>
    <cellStyle name="常规 4 3 10 7 2" xfId="1743"/>
    <cellStyle name="常规 5 3 9 4 4" xfId="1744"/>
    <cellStyle name="常规 2 3 3 7 3" xfId="1745"/>
    <cellStyle name="常规 4 3 10 7 3" xfId="1746"/>
    <cellStyle name="常规 5 3 9 4 5" xfId="1747"/>
    <cellStyle name="常规 2 3 3 7 4" xfId="1748"/>
    <cellStyle name="常规 4 3 10 7 4" xfId="1749"/>
    <cellStyle name="常规 2 3 3 7 5" xfId="1750"/>
    <cellStyle name="常规 4 3 10 7 5" xfId="1751"/>
    <cellStyle name="常规 2 3 3 8" xfId="1752"/>
    <cellStyle name="常规 4 3 10 8" xfId="1753"/>
    <cellStyle name="常规 5 3 2 9 5" xfId="1754"/>
    <cellStyle name="常规 2 3 3 8 2" xfId="1755"/>
    <cellStyle name="常规 4 3 10 8 2" xfId="1756"/>
    <cellStyle name="常规 4 3 5 11" xfId="1757"/>
    <cellStyle name="常规 5 3 9 5 4" xfId="1758"/>
    <cellStyle name="常规 2 3 3 8 3" xfId="1759"/>
    <cellStyle name="常规 4 3 10 8 3" xfId="1760"/>
    <cellStyle name="常规 4 3 5 12" xfId="1761"/>
    <cellStyle name="常规 5 3 9 5 5" xfId="1762"/>
    <cellStyle name="常规 2 3 3 8 4" xfId="1763"/>
    <cellStyle name="常规 4 3 10 8 4" xfId="1764"/>
    <cellStyle name="常规 4 3 5 13" xfId="1765"/>
    <cellStyle name="常规 2 3 3 8 5" xfId="1766"/>
    <cellStyle name="常规 4 3 10 8 5" xfId="1767"/>
    <cellStyle name="常规 4 3 5 14" xfId="1768"/>
    <cellStyle name="常规 2 3 3 9" xfId="1769"/>
    <cellStyle name="常规 4 3 10 9" xfId="1770"/>
    <cellStyle name="常规 2 3 3 9 2" xfId="1771"/>
    <cellStyle name="常规 4 3 10 9 2" xfId="1772"/>
    <cellStyle name="常规 5 3 9 6 4" xfId="1773"/>
    <cellStyle name="常规 2 3 3 9 3" xfId="1774"/>
    <cellStyle name="常规 4 3 10 9 3" xfId="1775"/>
    <cellStyle name="常规 5 3 9 6 5" xfId="1776"/>
    <cellStyle name="常规 2 3 3 9 4" xfId="1777"/>
    <cellStyle name="常规 4 3 10 9 4" xfId="1778"/>
    <cellStyle name="常规 2 3 3 9 5" xfId="1779"/>
    <cellStyle name="常规 4 2 5 10 2" xfId="1780"/>
    <cellStyle name="常规 4 3 10 9 5" xfId="1781"/>
    <cellStyle name="常规 2 3 4" xfId="1782"/>
    <cellStyle name="常规 4 3 11" xfId="1783"/>
    <cellStyle name="常规 2 3 4 12" xfId="1784"/>
    <cellStyle name="常规 4 3 11 12" xfId="1785"/>
    <cellStyle name="常规 5 4 15 5" xfId="1786"/>
    <cellStyle name="常规 2 3 4 4 2" xfId="1787"/>
    <cellStyle name="常规 2 5 8" xfId="1788"/>
    <cellStyle name="常规 4 3 11 4 2" xfId="1789"/>
    <cellStyle name="常规 2 3 4 4 3" xfId="1790"/>
    <cellStyle name="常规 2 5 9" xfId="1791"/>
    <cellStyle name="常规 4 3 11 4 3" xfId="1792"/>
    <cellStyle name="常规 2 3 4 4 4" xfId="1793"/>
    <cellStyle name="常规 25 2" xfId="1794"/>
    <cellStyle name="常规 4 3 11 4 4" xfId="1795"/>
    <cellStyle name="常规 2 3 4 4 5" xfId="1796"/>
    <cellStyle name="常规 25 3" xfId="1797"/>
    <cellStyle name="常规 4 3 11 4 5" xfId="1798"/>
    <cellStyle name="常规 5 2 2 7 2" xfId="1799"/>
    <cellStyle name="常规 2 3 4 5" xfId="1800"/>
    <cellStyle name="常规 4 3 11 5" xfId="1801"/>
    <cellStyle name="常规 2 3 4 6" xfId="1802"/>
    <cellStyle name="常规 4 3 11 6" xfId="1803"/>
    <cellStyle name="常规 2 3 4 6 4" xfId="1804"/>
    <cellStyle name="常规 4 3 11 6 4" xfId="1805"/>
    <cellStyle name="常规 2 3 4 7" xfId="1806"/>
    <cellStyle name="常规 4 3 11 7" xfId="1807"/>
    <cellStyle name="常规 2 3 4 7 2" xfId="1808"/>
    <cellStyle name="常规 4 3 11 7 2" xfId="1809"/>
    <cellStyle name="常规 4 4 15" xfId="1810"/>
    <cellStyle name="常规 2 3 4 7 3" xfId="1811"/>
    <cellStyle name="常规 4 3 11 7 3" xfId="1812"/>
    <cellStyle name="常规 4 4 16" xfId="1813"/>
    <cellStyle name="常规 2 3 4 7 4" xfId="1814"/>
    <cellStyle name="常规 4 3 11 7 4" xfId="1815"/>
    <cellStyle name="常规 2 3 4 7 5" xfId="1816"/>
    <cellStyle name="常规 4 3 11 7 5" xfId="1817"/>
    <cellStyle name="常规 2 3 4 8" xfId="1818"/>
    <cellStyle name="常规 4 3 11 8" xfId="1819"/>
    <cellStyle name="常规 2 3 4 8 2" xfId="1820"/>
    <cellStyle name="常规 4 3 11 8 2" xfId="1821"/>
    <cellStyle name="常规 2 3 4 8 3" xfId="1822"/>
    <cellStyle name="常规 4 3 11 8 3" xfId="1823"/>
    <cellStyle name="常规 2 3 4 8 4" xfId="1824"/>
    <cellStyle name="常规 4 3 11 8 4" xfId="1825"/>
    <cellStyle name="常规 2 3 4 8 5" xfId="1826"/>
    <cellStyle name="常规 4 3 11 8 5" xfId="1827"/>
    <cellStyle name="常规 2 3 4 9" xfId="1828"/>
    <cellStyle name="常规 4 3 11 9" xfId="1829"/>
    <cellStyle name="常规 2 3 4 9 2" xfId="1830"/>
    <cellStyle name="常规 4 3 11 9 2" xfId="1831"/>
    <cellStyle name="常规 2 3 4 9 3" xfId="1832"/>
    <cellStyle name="常规 4 3 11 9 3" xfId="1833"/>
    <cellStyle name="常规 2 3 4 9 4" xfId="1834"/>
    <cellStyle name="常规 4 3 11 9 4" xfId="1835"/>
    <cellStyle name="常规 5 3 10 10" xfId="1836"/>
    <cellStyle name="常规 2 3 4 9 5" xfId="1837"/>
    <cellStyle name="常规 4 3 11 9 5" xfId="1838"/>
    <cellStyle name="常规 5 3 10 11" xfId="1839"/>
    <cellStyle name="常规 2 3 5" xfId="1840"/>
    <cellStyle name="常规 4 3 12" xfId="1841"/>
    <cellStyle name="常规 2 3 5 10" xfId="1842"/>
    <cellStyle name="常规 2 3 5 10 3" xfId="1843"/>
    <cellStyle name="常规 5 3 4 6" xfId="1844"/>
    <cellStyle name="常规 2 3 5 10 4" xfId="1845"/>
    <cellStyle name="常规 5 3 4 7" xfId="1846"/>
    <cellStyle name="常规 2 3 5 10 5" xfId="1847"/>
    <cellStyle name="常规 5 3 4 8" xfId="1848"/>
    <cellStyle name="常规 2 3 5 11" xfId="1849"/>
    <cellStyle name="常规 5 3 8 6 2" xfId="1850"/>
    <cellStyle name="常规 2 3 5 12" xfId="1851"/>
    <cellStyle name="常规 5 3 8 6 3" xfId="1852"/>
    <cellStyle name="常规 2 3 5 2" xfId="1853"/>
    <cellStyle name="常规 2 3 5 3" xfId="1854"/>
    <cellStyle name="常规 2 3 5 4" xfId="1855"/>
    <cellStyle name="常规 2 3 5 4 2" xfId="1856"/>
    <cellStyle name="常规 3 5 8" xfId="1857"/>
    <cellStyle name="常规 5 2 4 14" xfId="1858"/>
    <cellStyle name="常规 2 3 5 4 3" xfId="1859"/>
    <cellStyle name="常规 3 5 9" xfId="1860"/>
    <cellStyle name="常规 2 3 5 4 4" xfId="1861"/>
    <cellStyle name="常规 2 3 5 4 5" xfId="1862"/>
    <cellStyle name="常规 5 2 3 7 2" xfId="1863"/>
    <cellStyle name="常规 2 3 5 5" xfId="1864"/>
    <cellStyle name="常规 2 3 5 5 2" xfId="1865"/>
    <cellStyle name="常规 3 6 8" xfId="1866"/>
    <cellStyle name="常规 2 3 5 5 3" xfId="1867"/>
    <cellStyle name="常规 3 6 9" xfId="1868"/>
    <cellStyle name="常规 2 3 5 5 4" xfId="1869"/>
    <cellStyle name="常规 2 3 5 5 5" xfId="1870"/>
    <cellStyle name="常规 5 2 3 8 2" xfId="1871"/>
    <cellStyle name="常规 2 3 5 6" xfId="1872"/>
    <cellStyle name="常规 2 3 5 6 2" xfId="1873"/>
    <cellStyle name="常规 3 7 8" xfId="1874"/>
    <cellStyle name="常规 2 3 5 6 3" xfId="1875"/>
    <cellStyle name="常规 3 7 9" xfId="1876"/>
    <cellStyle name="常规 2 3 5 6 4" xfId="1877"/>
    <cellStyle name="常规 2 3 5 6 5" xfId="1878"/>
    <cellStyle name="常规 5 2 3 9 2" xfId="1879"/>
    <cellStyle name="常规 2 3 5 7" xfId="1880"/>
    <cellStyle name="常规 2 3 5 7 2" xfId="1881"/>
    <cellStyle name="常规 3 8 8" xfId="1882"/>
    <cellStyle name="常规 2 3 5 7 3" xfId="1883"/>
    <cellStyle name="常规 3 8 9" xfId="1884"/>
    <cellStyle name="常规 2 3 5 7 4" xfId="1885"/>
    <cellStyle name="常规 2 3 5 7 5" xfId="1886"/>
    <cellStyle name="常规 2 3 5 8" xfId="1887"/>
    <cellStyle name="常规 2 3 5 8 2" xfId="1888"/>
    <cellStyle name="常规 3 9 8" xfId="1889"/>
    <cellStyle name="常规 2 3 5 8 3" xfId="1890"/>
    <cellStyle name="常规 3 9 9" xfId="1891"/>
    <cellStyle name="常规 2 3 5 8 4" xfId="1892"/>
    <cellStyle name="常规 2 3 5 8 5" xfId="1893"/>
    <cellStyle name="常规 2 3 5 9" xfId="1894"/>
    <cellStyle name="常规 2 3 5 9 2" xfId="1895"/>
    <cellStyle name="常规 5 2 5 14" xfId="1896"/>
    <cellStyle name="常规 2 3 5 9 3" xfId="1897"/>
    <cellStyle name="常规 2 3 5 9 4" xfId="1898"/>
    <cellStyle name="常规 2 3 5 9 5" xfId="1899"/>
    <cellStyle name="常规 2 3 6" xfId="1900"/>
    <cellStyle name="常规 4 3 13" xfId="1901"/>
    <cellStyle name="常规 2 3 6 10" xfId="1902"/>
    <cellStyle name="常规 2 3 6 10 2" xfId="1903"/>
    <cellStyle name="常规 4 3 6 4 5" xfId="1904"/>
    <cellStyle name="常规 2 3 6 10 3" xfId="1905"/>
    <cellStyle name="常规 2 3 6 10 4" xfId="1906"/>
    <cellStyle name="常规 2 3 6 10 5" xfId="1907"/>
    <cellStyle name="常规 2 3 6 11" xfId="1908"/>
    <cellStyle name="常规 4 5 2 2" xfId="1909"/>
    <cellStyle name="常规 2 3 6 12" xfId="1910"/>
    <cellStyle name="常规 4 5 2 3" xfId="1911"/>
    <cellStyle name="常规 2 3 6 13" xfId="1912"/>
    <cellStyle name="常规 4 5 2 4" xfId="1913"/>
    <cellStyle name="常规 2 3 6 2" xfId="1914"/>
    <cellStyle name="常规 2 3 6 3" xfId="1915"/>
    <cellStyle name="常规 2 3 6 4" xfId="1916"/>
    <cellStyle name="常规 2 3 6 4 2" xfId="1917"/>
    <cellStyle name="常规 4 2 3 8" xfId="1918"/>
    <cellStyle name="常规 4 5 8" xfId="1919"/>
    <cellStyle name="常规 5 2 9 14" xfId="1920"/>
    <cellStyle name="常规 2 3 6 4 3" xfId="1921"/>
    <cellStyle name="常规 4 2 3 9" xfId="1922"/>
    <cellStyle name="常规 4 5 9" xfId="1923"/>
    <cellStyle name="常规 2 3 6 4 4" xfId="1924"/>
    <cellStyle name="常规 2 3 6 4 5" xfId="1925"/>
    <cellStyle name="常规 5 2 4 7 2" xfId="1926"/>
    <cellStyle name="常规 2 3 6 5" xfId="1927"/>
    <cellStyle name="常规 2 3 6 5 2" xfId="1928"/>
    <cellStyle name="常规 4 2 4 8" xfId="1929"/>
    <cellStyle name="常规 4 6 8" xfId="1930"/>
    <cellStyle name="常规 2 3 6 5 3" xfId="1931"/>
    <cellStyle name="常规 4 2 4 9" xfId="1932"/>
    <cellStyle name="常规 4 6 9" xfId="1933"/>
    <cellStyle name="常规 2 3 6 5 4" xfId="1934"/>
    <cellStyle name="常规 2 3 6 5 5" xfId="1935"/>
    <cellStyle name="常规 5 2 4 8 2" xfId="1936"/>
    <cellStyle name="常规 2 3 6 6" xfId="1937"/>
    <cellStyle name="常规 2 3 6 6 2" xfId="1938"/>
    <cellStyle name="常规 4 2 5 8" xfId="1939"/>
    <cellStyle name="常规 2 3 6 6 3" xfId="1940"/>
    <cellStyle name="常规 4 2 5 9" xfId="1941"/>
    <cellStyle name="常规 2 3 6 6 4" xfId="1942"/>
    <cellStyle name="常规 2 3 6 6 5" xfId="1943"/>
    <cellStyle name="常规 5 2 4 9 2" xfId="1944"/>
    <cellStyle name="常规 2 3 6 7" xfId="1945"/>
    <cellStyle name="常规 2 3 6 7 2" xfId="1946"/>
    <cellStyle name="常规 4 2 6 8" xfId="1947"/>
    <cellStyle name="常规 2 3 6 7 3" xfId="1948"/>
    <cellStyle name="常规 4 2 6 9" xfId="1949"/>
    <cellStyle name="常规 2 3 6 7 4" xfId="1950"/>
    <cellStyle name="常规 2 3 6 7 5" xfId="1951"/>
    <cellStyle name="常规 2 3 6 8" xfId="1952"/>
    <cellStyle name="常规 2 3 9 10" xfId="1953"/>
    <cellStyle name="常规 2 3 6 8 2" xfId="1954"/>
    <cellStyle name="常规 2 3 9 10 2" xfId="1955"/>
    <cellStyle name="常规 4 2 7 8" xfId="1956"/>
    <cellStyle name="常规 2 3 6 8 3" xfId="1957"/>
    <cellStyle name="常规 2 3 9 10 3" xfId="1958"/>
    <cellStyle name="常规 4 2 7 9" xfId="1959"/>
    <cellStyle name="常规 2 3 6 8 4" xfId="1960"/>
    <cellStyle name="常规 2 3 9 10 4" xfId="1961"/>
    <cellStyle name="常规 2 3 6 8 5" xfId="1962"/>
    <cellStyle name="常规 2 3 9 10 5" xfId="1963"/>
    <cellStyle name="常规 2 3 6 9" xfId="1964"/>
    <cellStyle name="常规 2 3 9 11" xfId="1965"/>
    <cellStyle name="常规 2 3 6 9 2" xfId="1966"/>
    <cellStyle name="常规 4 2 8 8" xfId="1967"/>
    <cellStyle name="常规 2 3 6 9 3" xfId="1968"/>
    <cellStyle name="常规 4 2 8 9" xfId="1969"/>
    <cellStyle name="常规 2 3 6 9 4" xfId="1970"/>
    <cellStyle name="常规 2 3 6 9 5" xfId="1971"/>
    <cellStyle name="常规 2 3 7" xfId="1972"/>
    <cellStyle name="常规 4 3 14" xfId="1973"/>
    <cellStyle name="常规 2 3 7 10" xfId="1974"/>
    <cellStyle name="常规 2 3 7 10 2" xfId="1975"/>
    <cellStyle name="常规 5 3 2 5 4" xfId="1976"/>
    <cellStyle name="常规 2 3 7 10 3" xfId="1977"/>
    <cellStyle name="常规 5 3 2 5 5" xfId="1978"/>
    <cellStyle name="常规 2 3 7 10 4" xfId="1979"/>
    <cellStyle name="常规 2 3 7 10 5" xfId="1980"/>
    <cellStyle name="常规 4 2 10 9 2" xfId="1981"/>
    <cellStyle name="常规 2 3 7 11" xfId="1982"/>
    <cellStyle name="常规 4 2 3 7 2" xfId="1983"/>
    <cellStyle name="常规 4 2 10 6 2" xfId="1984"/>
    <cellStyle name="常规 2 3 7 12" xfId="1985"/>
    <cellStyle name="常规 4 2 3 7 3" xfId="1986"/>
    <cellStyle name="常规 4 2 10 6 3" xfId="1987"/>
    <cellStyle name="常规 2 3 7 13" xfId="1988"/>
    <cellStyle name="常规 4 2 3 7 4" xfId="1989"/>
    <cellStyle name="常规 4 2 10 6 4" xfId="1990"/>
    <cellStyle name="常规 2 3 7 14" xfId="1991"/>
    <cellStyle name="常规 4 2 3 7 5" xfId="1992"/>
    <cellStyle name="常规 2 3 8" xfId="1993"/>
    <cellStyle name="常规 4 3 15" xfId="1994"/>
    <cellStyle name="常规 4 3 20" xfId="1995"/>
    <cellStyle name="常规 2 3 8 10" xfId="1996"/>
    <cellStyle name="常规 5 3 2 7 5" xfId="1997"/>
    <cellStyle name="常规 2 3 8 10 2" xfId="1998"/>
    <cellStyle name="常规 5 3 7 5 4" xfId="1999"/>
    <cellStyle name="常规 2 3 8 10 3" xfId="2000"/>
    <cellStyle name="常规 5 3 7 5 5" xfId="2001"/>
    <cellStyle name="常规 2 3 8 10 4" xfId="2002"/>
    <cellStyle name="常规 2 3 8 10 5" xfId="2003"/>
    <cellStyle name="常规 2 3 8 11" xfId="2004"/>
    <cellStyle name="常规 2 3 8 12" xfId="2005"/>
    <cellStyle name="常规 2 3 8 13" xfId="2006"/>
    <cellStyle name="常规 2 3 8 14" xfId="2007"/>
    <cellStyle name="常规 2 3 8 2" xfId="2008"/>
    <cellStyle name="常规 4 3 15 2" xfId="2009"/>
    <cellStyle name="常规 4 3 20 2" xfId="2010"/>
    <cellStyle name="常规 2 3 8 3" xfId="2011"/>
    <cellStyle name="常规 4 3 15 3" xfId="2012"/>
    <cellStyle name="常规 4 3 20 3" xfId="2013"/>
    <cellStyle name="常规 2 3 8 4" xfId="2014"/>
    <cellStyle name="常规 4 3 15 4" xfId="2015"/>
    <cellStyle name="常规 4 3 20 4" xfId="2016"/>
    <cellStyle name="常规 2 3 8 4 2" xfId="2017"/>
    <cellStyle name="常规 2 3 8 4 3" xfId="2018"/>
    <cellStyle name="常规 2 3 8 4 4" xfId="2019"/>
    <cellStyle name="常规 2 3 8 4 5" xfId="2020"/>
    <cellStyle name="常规 5 2 10 4 2" xfId="2021"/>
    <cellStyle name="常规 5 2 6 7 2" xfId="2022"/>
    <cellStyle name="常规 2 3 8 5" xfId="2023"/>
    <cellStyle name="常规 4 3 15 5" xfId="2024"/>
    <cellStyle name="常规 4 3 20 5" xfId="2025"/>
    <cellStyle name="常规 2 3 8 5 2" xfId="2026"/>
    <cellStyle name="常规 2 3 8 5 3" xfId="2027"/>
    <cellStyle name="常规 2 3 8 5 4" xfId="2028"/>
    <cellStyle name="常规 2 3 8 5 5" xfId="2029"/>
    <cellStyle name="常规 5 2 10 5 2" xfId="2030"/>
    <cellStyle name="常规 5 2 6 8 2" xfId="2031"/>
    <cellStyle name="常规 2 3 8 6" xfId="2032"/>
    <cellStyle name="常规 2 3 8 6 2" xfId="2033"/>
    <cellStyle name="常规 2 3 8 6 3" xfId="2034"/>
    <cellStyle name="常规 2 3 8 6 4" xfId="2035"/>
    <cellStyle name="常规 2 3 8 6 5" xfId="2036"/>
    <cellStyle name="常规 5 2 10 6 2" xfId="2037"/>
    <cellStyle name="常规 5 2 6 9 2" xfId="2038"/>
    <cellStyle name="常规 2 3 8 7" xfId="2039"/>
    <cellStyle name="常规 2 3 8 7 2" xfId="2040"/>
    <cellStyle name="常规 2 3 8 7 3" xfId="2041"/>
    <cellStyle name="常规 2 3 8 7 4" xfId="2042"/>
    <cellStyle name="常规 2 3 8 7 5" xfId="2043"/>
    <cellStyle name="常规 5 2 10 7 2" xfId="2044"/>
    <cellStyle name="常规 2 3 8 8" xfId="2045"/>
    <cellStyle name="常规 2 3 8 8 2" xfId="2046"/>
    <cellStyle name="常规 2 3 8 8 3" xfId="2047"/>
    <cellStyle name="常规 2 3 8 8 4" xfId="2048"/>
    <cellStyle name="常规 5 2 10 8 2" xfId="2049"/>
    <cellStyle name="常规 2 3 8 8 5" xfId="2050"/>
    <cellStyle name="常规 2 3 8 9" xfId="2051"/>
    <cellStyle name="常规 2 3 8 9 2" xfId="2052"/>
    <cellStyle name="常规 2 3 8 9 3" xfId="2053"/>
    <cellStyle name="常规 2 3 8 9 4" xfId="2054"/>
    <cellStyle name="常规 5 2 10 9 2" xfId="2055"/>
    <cellStyle name="常规 4 2 6 10 2" xfId="2056"/>
    <cellStyle name="常规 2 3 8 9 5" xfId="2057"/>
    <cellStyle name="常规 4 3 16" xfId="2058"/>
    <cellStyle name="常规 2 3 9" xfId="2059"/>
    <cellStyle name="常规 2 3 9 12" xfId="2060"/>
    <cellStyle name="常规 4 3 16 2" xfId="2061"/>
    <cellStyle name="常规 2 3 9 2" xfId="2062"/>
    <cellStyle name="常规 4 3 16 3" xfId="2063"/>
    <cellStyle name="常规 2 3 9 3" xfId="2064"/>
    <cellStyle name="常规 4 3 16 4" xfId="2065"/>
    <cellStyle name="常规 2 3 9 4" xfId="2066"/>
    <cellStyle name="常规 2 3 9 4 2" xfId="2067"/>
    <cellStyle name="常规 2 3 9 4 3" xfId="2068"/>
    <cellStyle name="常规 2 3 9 4 4" xfId="2069"/>
    <cellStyle name="常规 5 2 7 7 2" xfId="2070"/>
    <cellStyle name="常规 5 2 11 4 2" xfId="2071"/>
    <cellStyle name="常规 2 3 9 4 5" xfId="2072"/>
    <cellStyle name="常规 4 3 16 5" xfId="2073"/>
    <cellStyle name="常规 2 3 9 5" xfId="2074"/>
    <cellStyle name="常规 2 3 9 5 2" xfId="2075"/>
    <cellStyle name="常规 2 3 9 5 3" xfId="2076"/>
    <cellStyle name="常规 2 3 9 5 4" xfId="2077"/>
    <cellStyle name="常规 5 2 7 8 2" xfId="2078"/>
    <cellStyle name="常规 5 2 11 5 2" xfId="2079"/>
    <cellStyle name="常规 2 3 9 5 5" xfId="2080"/>
    <cellStyle name="常规 2 3 9 6" xfId="2081"/>
    <cellStyle name="常规 2 3 9 6 2" xfId="2082"/>
    <cellStyle name="常规 2 3 9 6 3" xfId="2083"/>
    <cellStyle name="常规 2 3 9 6 4" xfId="2084"/>
    <cellStyle name="常规 2 3 9 7" xfId="2085"/>
    <cellStyle name="常规 5 4 15" xfId="2086"/>
    <cellStyle name="常规 2 3 9 7 2" xfId="2087"/>
    <cellStyle name="常规 5 4 16" xfId="2088"/>
    <cellStyle name="常规 2 3 9 7 3" xfId="2089"/>
    <cellStyle name="常规 2 3 9 7 4" xfId="2090"/>
    <cellStyle name="常规 5 2 11 7 2" xfId="2091"/>
    <cellStyle name="常规 2 3 9 7 5" xfId="2092"/>
    <cellStyle name="常规 2 3 9 8" xfId="2093"/>
    <cellStyle name="常规 2 3 9 8 2" xfId="2094"/>
    <cellStyle name="常规 2 3 9 8 3" xfId="2095"/>
    <cellStyle name="常规 2 3 9 8 4" xfId="2096"/>
    <cellStyle name="常规 5 2 11 8 2" xfId="2097"/>
    <cellStyle name="常规 2 3 9 8 5" xfId="2098"/>
    <cellStyle name="常规 5 3 9 4 2" xfId="2099"/>
    <cellStyle name="常规 2 3 9 9" xfId="2100"/>
    <cellStyle name="常规 2 3 9 9 2" xfId="2101"/>
    <cellStyle name="常规 2 3 9 9 3" xfId="2102"/>
    <cellStyle name="常规 2 3 9 9 4" xfId="2103"/>
    <cellStyle name="常规 5 2 11 9 2" xfId="2104"/>
    <cellStyle name="常规 2 3 9 9 5" xfId="2105"/>
    <cellStyle name="常规 5 3 5 7 2" xfId="2106"/>
    <cellStyle name="常规 2 4" xfId="2107"/>
    <cellStyle name="常规 2 4 10 2" xfId="2108"/>
    <cellStyle name="常规 2 4 10 3" xfId="2109"/>
    <cellStyle name="常规 2 4 11" xfId="2110"/>
    <cellStyle name="常规 2 4 11 2" xfId="2111"/>
    <cellStyle name="常规 2 4 11 3" xfId="2112"/>
    <cellStyle name="常规 2 4 12" xfId="2113"/>
    <cellStyle name="常规 2 4 12 3" xfId="2114"/>
    <cellStyle name="常规 2 4 13" xfId="2115"/>
    <cellStyle name="常规 2 4 14" xfId="2116"/>
    <cellStyle name="常规 2 4 14 2" xfId="2117"/>
    <cellStyle name="常规 2 4 14 3" xfId="2118"/>
    <cellStyle name="常规 2 4 15" xfId="2119"/>
    <cellStyle name="常规 2 4 15 2" xfId="2120"/>
    <cellStyle name="常规 2 4 15 3" xfId="2121"/>
    <cellStyle name="常规 2 4 16" xfId="2122"/>
    <cellStyle name="常规 5 2 6 10 5" xfId="2123"/>
    <cellStyle name="常规 2 4 16 2" xfId="2124"/>
    <cellStyle name="常规 2 4 16 3" xfId="2125"/>
    <cellStyle name="常规 2 4 16 4" xfId="2126"/>
    <cellStyle name="常规 2 4 16 5" xfId="2127"/>
    <cellStyle name="常规 2 4 2 3" xfId="2128"/>
    <cellStyle name="常规 2 4 2 4" xfId="2129"/>
    <cellStyle name="常规 5 3 3 8 2" xfId="2130"/>
    <cellStyle name="常规 2 4 2 5" xfId="2131"/>
    <cellStyle name="常规 5 3 3 8 3" xfId="2132"/>
    <cellStyle name="常规 2 4 2 6" xfId="2133"/>
    <cellStyle name="常规 5 3 3 8 4" xfId="2134"/>
    <cellStyle name="常规 2 4 2 7" xfId="2135"/>
    <cellStyle name="常规 2 4 6" xfId="2136"/>
    <cellStyle name="常规 4 3 9 10" xfId="2137"/>
    <cellStyle name="常规 2 4 7" xfId="2138"/>
    <cellStyle name="常规 4 3 9 11" xfId="2139"/>
    <cellStyle name="常规 2 4 8" xfId="2140"/>
    <cellStyle name="常规 4 3 9 12" xfId="2141"/>
    <cellStyle name="常规 2 4 9" xfId="2142"/>
    <cellStyle name="常规 5 3 5 7 3" xfId="2143"/>
    <cellStyle name="常规 2 5" xfId="2144"/>
    <cellStyle name="常规 3 10 9 5" xfId="2145"/>
    <cellStyle name="常规 2 5 10 2" xfId="2146"/>
    <cellStyle name="常规 2 5 10 3" xfId="2147"/>
    <cellStyle name="常规 2 5 10 4" xfId="2148"/>
    <cellStyle name="常规 2 5 10 5" xfId="2149"/>
    <cellStyle name="常规 2 5 11" xfId="2150"/>
    <cellStyle name="常规 2 5 11 2" xfId="2151"/>
    <cellStyle name="常规 2 5 11 3" xfId="2152"/>
    <cellStyle name="常规 2 5 11 4" xfId="2153"/>
    <cellStyle name="常规 5 2 6 10" xfId="2154"/>
    <cellStyle name="常规 2 5 11 5" xfId="2155"/>
    <cellStyle name="常规 4 3 9 8 2" xfId="2156"/>
    <cellStyle name="常规 2 5 12" xfId="2157"/>
    <cellStyle name="常规 2 5 12 2" xfId="2158"/>
    <cellStyle name="常规 2 5 12 3" xfId="2159"/>
    <cellStyle name="常规 2 5 12 4" xfId="2160"/>
    <cellStyle name="常规 2 5 12 5" xfId="2161"/>
    <cellStyle name="常规 4 3 9 8 3" xfId="2162"/>
    <cellStyle name="常规 2 5 13" xfId="2163"/>
    <cellStyle name="常规 3 3 12" xfId="2164"/>
    <cellStyle name="常规 2 5 13 2" xfId="2165"/>
    <cellStyle name="常规 3 3 13" xfId="2166"/>
    <cellStyle name="常规 2 5 13 3" xfId="2167"/>
    <cellStyle name="常规 3 3 14" xfId="2168"/>
    <cellStyle name="常规 2 5 13 4" xfId="2169"/>
    <cellStyle name="常规 2 5 13 5" xfId="2170"/>
    <cellStyle name="常规 4 3 9 8 4" xfId="2171"/>
    <cellStyle name="常规 2 5 14" xfId="2172"/>
    <cellStyle name="常规 2 5 14 2" xfId="2173"/>
    <cellStyle name="常规 2 5 14 3" xfId="2174"/>
    <cellStyle name="常规 4 2 9 10" xfId="2175"/>
    <cellStyle name="常规 2 5 14 4" xfId="2176"/>
    <cellStyle name="常规 4 2 9 11" xfId="2177"/>
    <cellStyle name="常规 2 5 14 5" xfId="2178"/>
    <cellStyle name="常规 4 3 9 8 5" xfId="2179"/>
    <cellStyle name="常规 2 5 15" xfId="2180"/>
    <cellStyle name="常规 2 5 15 2" xfId="2181"/>
    <cellStyle name="常规 2 5 15 3" xfId="2182"/>
    <cellStyle name="常规 2 5 15 4" xfId="2183"/>
    <cellStyle name="常规 2 5 15 5" xfId="2184"/>
    <cellStyle name="常规 2 5 16" xfId="2185"/>
    <cellStyle name="常规 5 2 7 10 5" xfId="2186"/>
    <cellStyle name="常规 2 5 16 2" xfId="2187"/>
    <cellStyle name="常规 2 5 16 3" xfId="2188"/>
    <cellStyle name="常规 2 5 16 4" xfId="2189"/>
    <cellStyle name="常规 5 2 7 10" xfId="2190"/>
    <cellStyle name="常规 2 5 16 5" xfId="2191"/>
    <cellStyle name="常规 2 5 2" xfId="2192"/>
    <cellStyle name="常规 5 2 4 8" xfId="2193"/>
    <cellStyle name="常规 2 5 2 2" xfId="2194"/>
    <cellStyle name="常规 5 2 4 9" xfId="2195"/>
    <cellStyle name="常规 2 5 2 3" xfId="2196"/>
    <cellStyle name="常规 2 5 2 4" xfId="2197"/>
    <cellStyle name="常规 5 3 4 8 2" xfId="2198"/>
    <cellStyle name="常规 2 5 2 5" xfId="2199"/>
    <cellStyle name="常规 5 3 4 8 3" xfId="2200"/>
    <cellStyle name="常规 2 5 2 6" xfId="2201"/>
    <cellStyle name="常规 5 3 4 8 4" xfId="2202"/>
    <cellStyle name="常规 2 5 2 7" xfId="2203"/>
    <cellStyle name="常规 2 5 3" xfId="2204"/>
    <cellStyle name="常规 2 5 4" xfId="2205"/>
    <cellStyle name="常规 2 5 5" xfId="2206"/>
    <cellStyle name="常规 2 5 6" xfId="2207"/>
    <cellStyle name="常规 2 5 7" xfId="2208"/>
    <cellStyle name="常规 5 3 5 7 4" xfId="2209"/>
    <cellStyle name="常规 5 2 8 10" xfId="2210"/>
    <cellStyle name="常规 2 6" xfId="2211"/>
    <cellStyle name="常规 5 3 6 10 2" xfId="2212"/>
    <cellStyle name="常规 2 6 10" xfId="2213"/>
    <cellStyle name="常规 5 3 3 7 5" xfId="2214"/>
    <cellStyle name="常规 2 6 10 2" xfId="2215"/>
    <cellStyle name="常规 2 6 10 3" xfId="2216"/>
    <cellStyle name="常规 2 6 10 4" xfId="2217"/>
    <cellStyle name="常规 2 6 10 5" xfId="2218"/>
    <cellStyle name="常规 5 3 6 10 3" xfId="2219"/>
    <cellStyle name="常规 2 6 11" xfId="2220"/>
    <cellStyle name="常规 5 3 6 10 4" xfId="2221"/>
    <cellStyle name="常规 2 6 12" xfId="2222"/>
    <cellStyle name="常规 5 3 6 10 5" xfId="2223"/>
    <cellStyle name="常规 2 6 13" xfId="2224"/>
    <cellStyle name="常规 2 6 14" xfId="2225"/>
    <cellStyle name="常规 5 2 8 10 2" xfId="2226"/>
    <cellStyle name="常规 4 3 9 10 5" xfId="2227"/>
    <cellStyle name="常规 2 6 2" xfId="2228"/>
    <cellStyle name="常规 5 2 8 10 3" xfId="2229"/>
    <cellStyle name="常规 2 6 3" xfId="2230"/>
    <cellStyle name="常规 5 2 8 10 4" xfId="2231"/>
    <cellStyle name="常规 2 6 4" xfId="2232"/>
    <cellStyle name="常规 5 3 6 8" xfId="2233"/>
    <cellStyle name="常规 2 6 4 2" xfId="2234"/>
    <cellStyle name="常规 5 3 6 9" xfId="2235"/>
    <cellStyle name="常规 5 2" xfId="2236"/>
    <cellStyle name="常规 2 6 4 3" xfId="2237"/>
    <cellStyle name="常规 5 3" xfId="2238"/>
    <cellStyle name="常规 2 6 4 4" xfId="2239"/>
    <cellStyle name="常规 5 4" xfId="2240"/>
    <cellStyle name="常规 4 3 2" xfId="2241"/>
    <cellStyle name="常规 2 6 4 5" xfId="2242"/>
    <cellStyle name="常规 5 2 8 10 5" xfId="2243"/>
    <cellStyle name="常规 2 6 5" xfId="2244"/>
    <cellStyle name="常规 5 3 7 8" xfId="2245"/>
    <cellStyle name="常规 2 6 5 2" xfId="2246"/>
    <cellStyle name="常规 5 3 7 9" xfId="2247"/>
    <cellStyle name="常规 6 2" xfId="2248"/>
    <cellStyle name="常规 2 6 5 3" xfId="2249"/>
    <cellStyle name="常规 2 6 5 4" xfId="2250"/>
    <cellStyle name="常规 4 4 2" xfId="2251"/>
    <cellStyle name="常规 4 2 2 2" xfId="2252"/>
    <cellStyle name="常规 2 6 5 5" xfId="2253"/>
    <cellStyle name="常规 2 6 6" xfId="2254"/>
    <cellStyle name="常规 5 3 8 8" xfId="2255"/>
    <cellStyle name="常规 2 6 6 2" xfId="2256"/>
    <cellStyle name="常规 5 3 8 9" xfId="2257"/>
    <cellStyle name="常规 7 2" xfId="2258"/>
    <cellStyle name="常规 2 6 6 3" xfId="2259"/>
    <cellStyle name="常规 2 6 6 4" xfId="2260"/>
    <cellStyle name="常规 4 5 2" xfId="2261"/>
    <cellStyle name="常规 4 2 3 2" xfId="2262"/>
    <cellStyle name="常规 2 6 6 5" xfId="2263"/>
    <cellStyle name="常规 2 6 7" xfId="2264"/>
    <cellStyle name="常规 5 3 9 8" xfId="2265"/>
    <cellStyle name="常规 2 6 7 2" xfId="2266"/>
    <cellStyle name="常规 5 3 9 9" xfId="2267"/>
    <cellStyle name="常规 8 2" xfId="2268"/>
    <cellStyle name="常规 2 6 7 3" xfId="2269"/>
    <cellStyle name="常规 2 6 7 4" xfId="2270"/>
    <cellStyle name="常规 4 6 2" xfId="2271"/>
    <cellStyle name="常规 4 2 4 2" xfId="2272"/>
    <cellStyle name="常规 2 6 7 5" xfId="2273"/>
    <cellStyle name="常规 5 3 7 10 2" xfId="2274"/>
    <cellStyle name="常规 3 6 10" xfId="2275"/>
    <cellStyle name="常规 2 6 8 2" xfId="2276"/>
    <cellStyle name="常规 5 3 7 10 3" xfId="2277"/>
    <cellStyle name="常规 3 6 11" xfId="2278"/>
    <cellStyle name="常规 2 6 8 3" xfId="2279"/>
    <cellStyle name="常规 5 3 7 10 4" xfId="2280"/>
    <cellStyle name="常规 3 6 12" xfId="2281"/>
    <cellStyle name="常规 2 6 8 4" xfId="2282"/>
    <cellStyle name="常规 5 3 7 10 5" xfId="2283"/>
    <cellStyle name="常规 4 7 2" xfId="2284"/>
    <cellStyle name="常规 4 2 5 2" xfId="2285"/>
    <cellStyle name="常规 3 6 13" xfId="2286"/>
    <cellStyle name="常规 2 6 8 5" xfId="2287"/>
    <cellStyle name="常规 2 6 9 2" xfId="2288"/>
    <cellStyle name="常规 2 6 9 3" xfId="2289"/>
    <cellStyle name="常规 2 6 9 4" xfId="2290"/>
    <cellStyle name="常规 4 8 2" xfId="2291"/>
    <cellStyle name="常规 4 2 6 2" xfId="2292"/>
    <cellStyle name="常规 2 6 9 5" xfId="2293"/>
    <cellStyle name="常规 5 2 8 12" xfId="2294"/>
    <cellStyle name="常规 2 8" xfId="2295"/>
    <cellStyle name="常规 2 8 2" xfId="2296"/>
    <cellStyle name="常规 4 4 10" xfId="2297"/>
    <cellStyle name="常规 4 2 2 10" xfId="2298"/>
    <cellStyle name="常规 2 8 3" xfId="2299"/>
    <cellStyle name="常规 4 4 11" xfId="2300"/>
    <cellStyle name="常规 4 2 2 11" xfId="2301"/>
    <cellStyle name="常规 2 8 4" xfId="2302"/>
    <cellStyle name="常规 4 4 12" xfId="2303"/>
    <cellStyle name="常规 4 2 2 12" xfId="2304"/>
    <cellStyle name="常规 2 8 5" xfId="2305"/>
    <cellStyle name="常规 5 2 8 13" xfId="2306"/>
    <cellStyle name="常规 2 9" xfId="2307"/>
    <cellStyle name="常规 4 5 10 5" xfId="2308"/>
    <cellStyle name="好_2016年总表 3 2 2" xfId="2309"/>
    <cellStyle name="常规 4 2 3 10 5" xfId="2310"/>
    <cellStyle name="常规 30" xfId="2311"/>
    <cellStyle name="常规 25" xfId="2312"/>
    <cellStyle name="常规 5 2 2 7 3" xfId="2313"/>
    <cellStyle name="常规 25 4" xfId="2314"/>
    <cellStyle name="常规 5 2 2 7 4" xfId="2315"/>
    <cellStyle name="常规 25 5" xfId="2316"/>
    <cellStyle name="常规 31" xfId="2317"/>
    <cellStyle name="常规 26" xfId="2318"/>
    <cellStyle name="常规 27" xfId="2319"/>
    <cellStyle name="常规 28" xfId="2320"/>
    <cellStyle name="常规 29" xfId="2321"/>
    <cellStyle name="常规 3" xfId="2322"/>
    <cellStyle name="常规 3 10 10 2" xfId="2323"/>
    <cellStyle name="常规 3 10 10 3" xfId="2324"/>
    <cellStyle name="常规 3 10 10 4" xfId="2325"/>
    <cellStyle name="常规 3 10 10 5" xfId="2326"/>
    <cellStyle name="常规 3 10 13" xfId="2327"/>
    <cellStyle name="常规 3 10 14" xfId="2328"/>
    <cellStyle name="常规 3 10 2" xfId="2329"/>
    <cellStyle name="常规 3 10 3" xfId="2330"/>
    <cellStyle name="常规 3 10 4" xfId="2331"/>
    <cellStyle name="常规 5 2 16 4" xfId="2332"/>
    <cellStyle name="常规 3 10 4 2" xfId="2333"/>
    <cellStyle name="常规 5 2 16 5" xfId="2334"/>
    <cellStyle name="常规 3 10 4 3" xfId="2335"/>
    <cellStyle name="常规 3 10 4 4" xfId="2336"/>
    <cellStyle name="常规 3 10 4 5" xfId="2337"/>
    <cellStyle name="常规 3 10 5" xfId="2338"/>
    <cellStyle name="常规 5 2 17 4" xfId="2339"/>
    <cellStyle name="常规 3 10 5 2" xfId="2340"/>
    <cellStyle name="常规 5 2 17 5" xfId="2341"/>
    <cellStyle name="常规 3 10 5 3" xfId="2342"/>
    <cellStyle name="常规 3 10 5 4" xfId="2343"/>
    <cellStyle name="常规 3 10 5 5" xfId="2344"/>
    <cellStyle name="常规 5 2 18 4" xfId="2345"/>
    <cellStyle name="常规 3 10 6 2" xfId="2346"/>
    <cellStyle name="常规 5 2 18 5" xfId="2347"/>
    <cellStyle name="常规 3 10 6 3" xfId="2348"/>
    <cellStyle name="常规 3 10 6 4" xfId="2349"/>
    <cellStyle name="常规 3 10 6 5" xfId="2350"/>
    <cellStyle name="常规 4 3 8 10 3" xfId="2351"/>
    <cellStyle name="常规 3 10 7" xfId="2352"/>
    <cellStyle name="常规 5 2 19 4" xfId="2353"/>
    <cellStyle name="常规 4 3 7 4 3" xfId="2354"/>
    <cellStyle name="常规 3 10 7 2" xfId="2355"/>
    <cellStyle name="常规 5 2 19 5" xfId="2356"/>
    <cellStyle name="常规 4 3 7 4 4" xfId="2357"/>
    <cellStyle name="常规 3 2 10" xfId="2358"/>
    <cellStyle name="常规 3 10 7 3" xfId="2359"/>
    <cellStyle name="常规 4 3 7 4 5" xfId="2360"/>
    <cellStyle name="常规 3 2 11" xfId="2361"/>
    <cellStyle name="常规 3 10 7 4" xfId="2362"/>
    <cellStyle name="常规 3 2 12" xfId="2363"/>
    <cellStyle name="常规 3 10 7 5" xfId="2364"/>
    <cellStyle name="常规 4 3 8 10 4" xfId="2365"/>
    <cellStyle name="常规 3 10 8" xfId="2366"/>
    <cellStyle name="常规 4 3 7 5 3" xfId="2367"/>
    <cellStyle name="常规 3 10 8 2" xfId="2368"/>
    <cellStyle name="常规 4 3 7 5 4" xfId="2369"/>
    <cellStyle name="常规 3 10 8 3" xfId="2370"/>
    <cellStyle name="常规 4 3 7 5 5" xfId="2371"/>
    <cellStyle name="常规 3 10 8 4" xfId="2372"/>
    <cellStyle name="常规 3 10 8 5" xfId="2373"/>
    <cellStyle name="常规 5 2 7 10 2" xfId="2374"/>
    <cellStyle name="常规 4 3 8 10 5" xfId="2375"/>
    <cellStyle name="常规 3 10 9" xfId="2376"/>
    <cellStyle name="常规 4 3 7 6 4" xfId="2377"/>
    <cellStyle name="常规 3 10 9 3" xfId="2378"/>
    <cellStyle name="常规 4 3 7 6 5" xfId="2379"/>
    <cellStyle name="常规 3 10 9 4" xfId="2380"/>
    <cellStyle name="常规 4 3 4 8 3" xfId="2381"/>
    <cellStyle name="常规 3 11 10" xfId="2382"/>
    <cellStyle name="常规 5 6 8 3" xfId="2383"/>
    <cellStyle name="常规 5 2 8 9" xfId="2384"/>
    <cellStyle name="常规 3 11 10 2" xfId="2385"/>
    <cellStyle name="常规 3 11 10 3" xfId="2386"/>
    <cellStyle name="常规 3 5 2" xfId="2387"/>
    <cellStyle name="常规 3 11 10 4" xfId="2388"/>
    <cellStyle name="常规 3 5 3" xfId="2389"/>
    <cellStyle name="常规 3 11 10 5" xfId="2390"/>
    <cellStyle name="常规 4 3 4 8 4" xfId="2391"/>
    <cellStyle name="常规 3 11 11" xfId="2392"/>
    <cellStyle name="常规 5 6 8 4" xfId="2393"/>
    <cellStyle name="常规 4 3 4 8 5" xfId="2394"/>
    <cellStyle name="常规 3 11 12" xfId="2395"/>
    <cellStyle name="常规 5 6 8 5" xfId="2396"/>
    <cellStyle name="常规 3 11 13" xfId="2397"/>
    <cellStyle name="常规 3 11 14" xfId="2398"/>
    <cellStyle name="常规 3 11 2" xfId="2399"/>
    <cellStyle name="常规 3 11 3" xfId="2400"/>
    <cellStyle name="常规 3 11 4 2" xfId="2401"/>
    <cellStyle name="常规 3 11 4 3" xfId="2402"/>
    <cellStyle name="常规 3 11 4 4" xfId="2403"/>
    <cellStyle name="常规 3 11 4 5" xfId="2404"/>
    <cellStyle name="常规 5 2 11 10 2" xfId="2405"/>
    <cellStyle name="常规 3 11 5 2" xfId="2406"/>
    <cellStyle name="常规 5 2 11 10 3" xfId="2407"/>
    <cellStyle name="常规 3 11 5 3" xfId="2408"/>
    <cellStyle name="常规 5 2 11 10 4" xfId="2409"/>
    <cellStyle name="常规 3 11 5 4" xfId="2410"/>
    <cellStyle name="常规 5 2 11 10 5" xfId="2411"/>
    <cellStyle name="常规 3 11 5 5" xfId="2412"/>
    <cellStyle name="常规 3 11 6 2" xfId="2413"/>
    <cellStyle name="常规 3 11 6 3" xfId="2414"/>
    <cellStyle name="常规 3 11 6 4" xfId="2415"/>
    <cellStyle name="常规 3 11 6 5" xfId="2416"/>
    <cellStyle name="常规 4 3 8 4 3" xfId="2417"/>
    <cellStyle name="常规 3 11 7 2" xfId="2418"/>
    <cellStyle name="常规 4 3 8 4 4" xfId="2419"/>
    <cellStyle name="常规 3 7 10" xfId="2420"/>
    <cellStyle name="常规 3 11 7 3" xfId="2421"/>
    <cellStyle name="常规 4 3 8 4 5" xfId="2422"/>
    <cellStyle name="常规 3 7 11" xfId="2423"/>
    <cellStyle name="常规 3 11 7 4" xfId="2424"/>
    <cellStyle name="常规 3 7 12" xfId="2425"/>
    <cellStyle name="常规 3 11 7 5" xfId="2426"/>
    <cellStyle name="常规 5 2 11 13" xfId="2427"/>
    <cellStyle name="常规 3 11 8" xfId="2428"/>
    <cellStyle name="常规 5 2 11 14" xfId="2429"/>
    <cellStyle name="常规 3 11 9" xfId="2430"/>
    <cellStyle name="常规 4 3 8 6 3" xfId="2431"/>
    <cellStyle name="常规 3 11 9 2" xfId="2432"/>
    <cellStyle name="常规 4 3 8 6 4" xfId="2433"/>
    <cellStyle name="常规 3 11 9 3" xfId="2434"/>
    <cellStyle name="常规 4 3 8 6 5" xfId="2435"/>
    <cellStyle name="常规 3 11 9 4" xfId="2436"/>
    <cellStyle name="常规 3 11 9 5" xfId="2437"/>
    <cellStyle name="常规 5 3 14 3" xfId="2438"/>
    <cellStyle name="常规 3 18" xfId="2439"/>
    <cellStyle name="常规 3 7 9 3" xfId="2440"/>
    <cellStyle name="常规 3 18 2" xfId="2441"/>
    <cellStyle name="常规 3 7 9 4" xfId="2442"/>
    <cellStyle name="常规 3 18 3" xfId="2443"/>
    <cellStyle name="常规 5 3 6 2" xfId="2444"/>
    <cellStyle name="常规 3 7 9 5" xfId="2445"/>
    <cellStyle name="常规 3 18 4" xfId="2446"/>
    <cellStyle name="常规 5 3 6 3" xfId="2447"/>
    <cellStyle name="常规 3 18 5" xfId="2448"/>
    <cellStyle name="常规 5 3 14 4" xfId="2449"/>
    <cellStyle name="常规 3 19" xfId="2450"/>
    <cellStyle name="常规 3 19 2" xfId="2451"/>
    <cellStyle name="常规 3 19 3" xfId="2452"/>
    <cellStyle name="常规 5 3 7 2" xfId="2453"/>
    <cellStyle name="常规 3 19 4" xfId="2454"/>
    <cellStyle name="常规 5 3 7 3" xfId="2455"/>
    <cellStyle name="常规 3 19 5" xfId="2456"/>
    <cellStyle name="常规 5 3 4 9" xfId="2457"/>
    <cellStyle name="常规 3 2" xfId="2458"/>
    <cellStyle name="常规 3 2 10 2" xfId="2459"/>
    <cellStyle name="常规 3 2 10 3" xfId="2460"/>
    <cellStyle name="常规 3 2 10 4" xfId="2461"/>
    <cellStyle name="常规 3 2 10 5" xfId="2462"/>
    <cellStyle name="常规 3 2 13" xfId="2463"/>
    <cellStyle name="常规 3 2 14" xfId="2464"/>
    <cellStyle name="常规 5 3 4 9 2" xfId="2465"/>
    <cellStyle name="常规 3 2 2" xfId="2466"/>
    <cellStyle name="常规 5 3 4 9 3" xfId="2467"/>
    <cellStyle name="常规 3 2 3" xfId="2468"/>
    <cellStyle name="常规 5 3 4 9 4" xfId="2469"/>
    <cellStyle name="常规 3 2 4" xfId="2470"/>
    <cellStyle name="常规 3 2 4 2" xfId="2471"/>
    <cellStyle name="常规 5 3 4 9 5" xfId="2472"/>
    <cellStyle name="常规 3 2 5" xfId="2473"/>
    <cellStyle name="常规 5 3 2 10 5" xfId="2474"/>
    <cellStyle name="常规 3 2 5 2" xfId="2475"/>
    <cellStyle name="常规 3 2 5 3" xfId="2476"/>
    <cellStyle name="常规 3 2 5 4" xfId="2477"/>
    <cellStyle name="常规 3 2 5 5" xfId="2478"/>
    <cellStyle name="常规 3 2 6" xfId="2479"/>
    <cellStyle name="常规 3 2 6 2" xfId="2480"/>
    <cellStyle name="常规 3 2 6 3" xfId="2481"/>
    <cellStyle name="常规 3 2 6 4" xfId="2482"/>
    <cellStyle name="常规 3 2 6 5" xfId="2483"/>
    <cellStyle name="常规 3 2 7" xfId="2484"/>
    <cellStyle name="常规 3 2 7 2" xfId="2485"/>
    <cellStyle name="常规 3 2 7 3" xfId="2486"/>
    <cellStyle name="常规 3 2 7 4" xfId="2487"/>
    <cellStyle name="常规 3 2 7 5" xfId="2488"/>
    <cellStyle name="常规 3 2 8" xfId="2489"/>
    <cellStyle name="常规 3 2 8 2" xfId="2490"/>
    <cellStyle name="常规 3 2 8 3" xfId="2491"/>
    <cellStyle name="常规 3 2 8 4" xfId="2492"/>
    <cellStyle name="常规 3 2 8 5" xfId="2493"/>
    <cellStyle name="常规 3 2 9" xfId="2494"/>
    <cellStyle name="常规 3 2 9 2" xfId="2495"/>
    <cellStyle name="常规 3 2 9 3" xfId="2496"/>
    <cellStyle name="常规 3 2 9 4" xfId="2497"/>
    <cellStyle name="常规 3 2 9 5" xfId="2498"/>
    <cellStyle name="常规 3 3" xfId="2499"/>
    <cellStyle name="常规 4 3 7 9 4" xfId="2500"/>
    <cellStyle name="常规 3 3 10" xfId="2501"/>
    <cellStyle name="常规 4 3 4 7 3" xfId="2502"/>
    <cellStyle name="常规 3 3 10 2" xfId="2503"/>
    <cellStyle name="常规 4 3 4 7 4" xfId="2504"/>
    <cellStyle name="常规 3 3 10 3" xfId="2505"/>
    <cellStyle name="常规 4 3 4 7 5" xfId="2506"/>
    <cellStyle name="常规 3 3 10 4" xfId="2507"/>
    <cellStyle name="常规 3 3 10 5" xfId="2508"/>
    <cellStyle name="常规 4 3 7 9 5" xfId="2509"/>
    <cellStyle name="常规 3 3 11" xfId="2510"/>
    <cellStyle name="常规 5 2 10 8" xfId="2511"/>
    <cellStyle name="常规 3 3 2" xfId="2512"/>
    <cellStyle name="常规 5 2 10 9" xfId="2513"/>
    <cellStyle name="常规 4 2 6 10" xfId="2514"/>
    <cellStyle name="常规 3 3 3" xfId="2515"/>
    <cellStyle name="常规 4 2 6 11" xfId="2516"/>
    <cellStyle name="常规 3 3 4" xfId="2517"/>
    <cellStyle name="常规 3 3 4 2" xfId="2518"/>
    <cellStyle name="常规 3 3 4 3" xfId="2519"/>
    <cellStyle name="常规 3 3 4 4" xfId="2520"/>
    <cellStyle name="常规 3 3 4 5" xfId="2521"/>
    <cellStyle name="常规 4 2 6 12" xfId="2522"/>
    <cellStyle name="常规 3 3 5" xfId="2523"/>
    <cellStyle name="常规 3 3 5 2" xfId="2524"/>
    <cellStyle name="常规 3 3 5 3" xfId="2525"/>
    <cellStyle name="常规 3 3 5 4" xfId="2526"/>
    <cellStyle name="常规 3 3 5 5" xfId="2527"/>
    <cellStyle name="常规 4 2 6 13" xfId="2528"/>
    <cellStyle name="常规 3 3 6" xfId="2529"/>
    <cellStyle name="常规 3 3 6 2" xfId="2530"/>
    <cellStyle name="常规 3 3 6 3" xfId="2531"/>
    <cellStyle name="常规 3 3 6 4" xfId="2532"/>
    <cellStyle name="常规 3 3 6 5" xfId="2533"/>
    <cellStyle name="常规 4 2 6 14" xfId="2534"/>
    <cellStyle name="常规 3 3 7" xfId="2535"/>
    <cellStyle name="常规 3 3 7 2" xfId="2536"/>
    <cellStyle name="常规 3 3 7 3" xfId="2537"/>
    <cellStyle name="常规 3 3 7 4" xfId="2538"/>
    <cellStyle name="常规 3 3 7 5" xfId="2539"/>
    <cellStyle name="常规 3 3 8" xfId="2540"/>
    <cellStyle name="常规 3 3 8 2" xfId="2541"/>
    <cellStyle name="常规 3 3 8 3" xfId="2542"/>
    <cellStyle name="常规 3 3 8 4" xfId="2543"/>
    <cellStyle name="常规 3 3 8 5" xfId="2544"/>
    <cellStyle name="常规 3 3 9" xfId="2545"/>
    <cellStyle name="常规 3 3 9 2" xfId="2546"/>
    <cellStyle name="常规 5 3 5 8 2" xfId="2547"/>
    <cellStyle name="常规 3 5 10 2" xfId="2548"/>
    <cellStyle name="常规 3 4" xfId="2549"/>
    <cellStyle name="常规 3 4 10" xfId="2550"/>
    <cellStyle name="常规 4 3 9 7 3" xfId="2551"/>
    <cellStyle name="常规 3 4 10 2" xfId="2552"/>
    <cellStyle name="常规 4 3 9 7 4" xfId="2553"/>
    <cellStyle name="常规 3 4 10 3" xfId="2554"/>
    <cellStyle name="常规 4 3 9 7 5" xfId="2555"/>
    <cellStyle name="常规 3 4 10 4" xfId="2556"/>
    <cellStyle name="常规 3 4 10 5" xfId="2557"/>
    <cellStyle name="常规 3 4 11" xfId="2558"/>
    <cellStyle name="常规 3 4 12" xfId="2559"/>
    <cellStyle name="常规 5 3 5 4 2" xfId="2560"/>
    <cellStyle name="常规 3 4 13" xfId="2561"/>
    <cellStyle name="常规 5 3 5 4 3" xfId="2562"/>
    <cellStyle name="常规 3 4 14" xfId="2563"/>
    <cellStyle name="常规 3 4 4 2" xfId="2564"/>
    <cellStyle name="常规 3 4 4 3" xfId="2565"/>
    <cellStyle name="常规 3 4 4 4" xfId="2566"/>
    <cellStyle name="常规 3 4 4 5" xfId="2567"/>
    <cellStyle name="常规 3 4 5" xfId="2568"/>
    <cellStyle name="常规 3 4 5 2" xfId="2569"/>
    <cellStyle name="常规 3 4 5 3" xfId="2570"/>
    <cellStyle name="常规 3 4 5 4" xfId="2571"/>
    <cellStyle name="常规 3 4 5 5" xfId="2572"/>
    <cellStyle name="常规 3 4 6" xfId="2573"/>
    <cellStyle name="常规 3 4 6 2" xfId="2574"/>
    <cellStyle name="常规 3 4 6 3" xfId="2575"/>
    <cellStyle name="常规 3 4 6 4" xfId="2576"/>
    <cellStyle name="常规 3 4 6 5" xfId="2577"/>
    <cellStyle name="常规 3 4 7" xfId="2578"/>
    <cellStyle name="常规 3 4 7 2" xfId="2579"/>
    <cellStyle name="常规 3 4 7 3" xfId="2580"/>
    <cellStyle name="常规 3 4 7 4" xfId="2581"/>
    <cellStyle name="常规 3 4 7 5" xfId="2582"/>
    <cellStyle name="常规 3 4 8" xfId="2583"/>
    <cellStyle name="常规 3 4 8 2" xfId="2584"/>
    <cellStyle name="常规 3 4 8 3" xfId="2585"/>
    <cellStyle name="常规 3 4 8 4" xfId="2586"/>
    <cellStyle name="常规 3 4 8 5" xfId="2587"/>
    <cellStyle name="常规 3 4 9" xfId="2588"/>
    <cellStyle name="常规 3 4 9 2" xfId="2589"/>
    <cellStyle name="常规 3 4 9 3" xfId="2590"/>
    <cellStyle name="常规 3 4 9 4" xfId="2591"/>
    <cellStyle name="常规 3 4 9 5" xfId="2592"/>
    <cellStyle name="常规 5 3 5 8 3" xfId="2593"/>
    <cellStyle name="常规 3 5 10 3" xfId="2594"/>
    <cellStyle name="常规 3 5" xfId="2595"/>
    <cellStyle name="常规 5 3 5 8" xfId="2596"/>
    <cellStyle name="常规 3 5 10" xfId="2597"/>
    <cellStyle name="常规 5 3 5 8 4" xfId="2598"/>
    <cellStyle name="常规 3 6" xfId="2599"/>
    <cellStyle name="常规 3 5 10 4" xfId="2600"/>
    <cellStyle name="常规 5 3 5 8 5" xfId="2601"/>
    <cellStyle name="常规 3 7" xfId="2602"/>
    <cellStyle name="常规 3 5 10 5" xfId="2603"/>
    <cellStyle name="常规 5 3 5 9" xfId="2604"/>
    <cellStyle name="常规 4 2" xfId="2605"/>
    <cellStyle name="常规 3 5 11" xfId="2606"/>
    <cellStyle name="常规 4 3" xfId="2607"/>
    <cellStyle name="常规 3 5 12" xfId="2608"/>
    <cellStyle name="常规 5 3 5 9 2" xfId="2609"/>
    <cellStyle name="常规 4 2 2" xfId="2610"/>
    <cellStyle name="常规 4 4" xfId="2611"/>
    <cellStyle name="常规 3 5 13" xfId="2612"/>
    <cellStyle name="常规 5 3 5 9 3" xfId="2613"/>
    <cellStyle name="常规 4 2 3" xfId="2614"/>
    <cellStyle name="常规 4 5" xfId="2615"/>
    <cellStyle name="常规 3 5 14" xfId="2616"/>
    <cellStyle name="常规 5 2 4 10" xfId="2617"/>
    <cellStyle name="常规 3 5 4" xfId="2618"/>
    <cellStyle name="常规 5 2 4 10 3" xfId="2619"/>
    <cellStyle name="常规 3 5 4 3" xfId="2620"/>
    <cellStyle name="常规 5 2 4 10 4" xfId="2621"/>
    <cellStyle name="常规 3 5 4 4" xfId="2622"/>
    <cellStyle name="常规 5 2 4 11" xfId="2623"/>
    <cellStyle name="常规 3 5 5" xfId="2624"/>
    <cellStyle name="常规 3 5 5 2" xfId="2625"/>
    <cellStyle name="常规 5 2 4 12" xfId="2626"/>
    <cellStyle name="常规 3 5 6" xfId="2627"/>
    <cellStyle name="常规 3 5 6 2" xfId="2628"/>
    <cellStyle name="常规 3 5 6 3" xfId="2629"/>
    <cellStyle name="常规 3 5 6 4" xfId="2630"/>
    <cellStyle name="常规 5 2 4 13" xfId="2631"/>
    <cellStyle name="常规 3 5 7" xfId="2632"/>
    <cellStyle name="常规 3 5 7 2" xfId="2633"/>
    <cellStyle name="常规 3 5 7 3" xfId="2634"/>
    <cellStyle name="常规 3 5 7 4" xfId="2635"/>
    <cellStyle name="常规 3 5 8 2" xfId="2636"/>
    <cellStyle name="常规 3 5 8 3" xfId="2637"/>
    <cellStyle name="常规 3 5 8 4" xfId="2638"/>
    <cellStyle name="常规 3 5 9 2" xfId="2639"/>
    <cellStyle name="常规 3 5 9 3" xfId="2640"/>
    <cellStyle name="常规 3 5 9 4" xfId="2641"/>
    <cellStyle name="常规 5 10" xfId="2642"/>
    <cellStyle name="常规 3 5 9 5" xfId="2643"/>
    <cellStyle name="常规 3 6 10 2" xfId="2644"/>
    <cellStyle name="常规 3 6 10 3" xfId="2645"/>
    <cellStyle name="常规 3 6 10 4" xfId="2646"/>
    <cellStyle name="常规 3 6 10 5" xfId="2647"/>
    <cellStyle name="常规 4 7 3" xfId="2648"/>
    <cellStyle name="常规 4 2 5 3" xfId="2649"/>
    <cellStyle name="常规 7 14 2" xfId="2650"/>
    <cellStyle name="常规 3 6 14" xfId="2651"/>
    <cellStyle name="常规 3 6 2" xfId="2652"/>
    <cellStyle name="常规 3 6 3" xfId="2653"/>
    <cellStyle name="常规 3 6 4" xfId="2654"/>
    <cellStyle name="常规 3 6 4 2" xfId="2655"/>
    <cellStyle name="常规 3 6 5" xfId="2656"/>
    <cellStyle name="常规 3 6 5 2" xfId="2657"/>
    <cellStyle name="常规 3 6 6" xfId="2658"/>
    <cellStyle name="常规 3 6 6 2" xfId="2659"/>
    <cellStyle name="常规 3 6 7" xfId="2660"/>
    <cellStyle name="常规 3 6 7 2" xfId="2661"/>
    <cellStyle name="常规 3 6 8 2" xfId="2662"/>
    <cellStyle name="常规 3 6 9 2" xfId="2663"/>
    <cellStyle name="常规 3 6 9 3" xfId="2664"/>
    <cellStyle name="常规 3 6 9 4" xfId="2665"/>
    <cellStyle name="常规 5 2 6 2" xfId="2666"/>
    <cellStyle name="常规 3 6 9 5" xfId="2667"/>
    <cellStyle name="常规 4 2 10 9 5" xfId="2668"/>
    <cellStyle name="常规 3 7 10 2" xfId="2669"/>
    <cellStyle name="常规 3 7 10 3" xfId="2670"/>
    <cellStyle name="常规 3 7 10 4" xfId="2671"/>
    <cellStyle name="常规 3 7 10 5" xfId="2672"/>
    <cellStyle name="常规 3 7 13" xfId="2673"/>
    <cellStyle name="常规 3 7 14" xfId="2674"/>
    <cellStyle name="常规 3 7 2" xfId="2675"/>
    <cellStyle name="常规 3 7 3" xfId="2676"/>
    <cellStyle name="常规 3 7 4" xfId="2677"/>
    <cellStyle name="常规 3 7 4 2" xfId="2678"/>
    <cellStyle name="常规 3 7 5" xfId="2679"/>
    <cellStyle name="常规 5 3 3 10 5" xfId="2680"/>
    <cellStyle name="常规 3 7 5 2" xfId="2681"/>
    <cellStyle name="常规 3 7 6" xfId="2682"/>
    <cellStyle name="常规 3 7 6 2" xfId="2683"/>
    <cellStyle name="常规 3 7 7" xfId="2684"/>
    <cellStyle name="常规 3 7 7 2" xfId="2685"/>
    <cellStyle name="常规 3 7 9 2" xfId="2686"/>
    <cellStyle name="常规 3 8" xfId="2687"/>
    <cellStyle name="常规 4 3 8 9 4" xfId="2688"/>
    <cellStyle name="常规 3 8 10" xfId="2689"/>
    <cellStyle name="常规 3 8 10 2" xfId="2690"/>
    <cellStyle name="常规 3 8 10 3" xfId="2691"/>
    <cellStyle name="常规_医疗机构_9" xfId="2692"/>
    <cellStyle name="常规 3 8 10 4" xfId="2693"/>
    <cellStyle name="常规 3 8 10 5" xfId="2694"/>
    <cellStyle name="常规 4 3 8 9 5" xfId="2695"/>
    <cellStyle name="常规 3 8 11" xfId="2696"/>
    <cellStyle name="常规 3 8 12" xfId="2697"/>
    <cellStyle name="常规 3 8 13" xfId="2698"/>
    <cellStyle name="常规 4 5 14 2" xfId="2699"/>
    <cellStyle name="常规 3 8 14" xfId="2700"/>
    <cellStyle name="常规 3 8 2" xfId="2701"/>
    <cellStyle name="常规 4 2 7 10" xfId="2702"/>
    <cellStyle name="常规 3 8 3" xfId="2703"/>
    <cellStyle name="常规 4 2 7 11" xfId="2704"/>
    <cellStyle name="常规 3 8 4" xfId="2705"/>
    <cellStyle name="常规 3 8 4 2" xfId="2706"/>
    <cellStyle name="常规 3 8 4 3" xfId="2707"/>
    <cellStyle name="常规 3 8 4 4" xfId="2708"/>
    <cellStyle name="常规 3 8 4 5" xfId="2709"/>
    <cellStyle name="常规 4 2 7 12" xfId="2710"/>
    <cellStyle name="常规 3 8 5" xfId="2711"/>
    <cellStyle name="常规 3 8 5 2" xfId="2712"/>
    <cellStyle name="常规 3 8 5 3" xfId="2713"/>
    <cellStyle name="常规 3 8 5 4" xfId="2714"/>
    <cellStyle name="常规 5 4 2 2" xfId="2715"/>
    <cellStyle name="常规 3 8 5 5" xfId="2716"/>
    <cellStyle name="常规 4 2 7 13" xfId="2717"/>
    <cellStyle name="常规 3 8 6" xfId="2718"/>
    <cellStyle name="常规 3 8 6 2" xfId="2719"/>
    <cellStyle name="常规 3 8 6 3" xfId="2720"/>
    <cellStyle name="常规 3 8 6 4" xfId="2721"/>
    <cellStyle name="常规 3 8 6 5" xfId="2722"/>
    <cellStyle name="常规 4 2 7 14" xfId="2723"/>
    <cellStyle name="常规 3 8 7" xfId="2724"/>
    <cellStyle name="常规 3 8 7 2" xfId="2725"/>
    <cellStyle name="常规 3 8 7 3" xfId="2726"/>
    <cellStyle name="常规 3 8 7 4" xfId="2727"/>
    <cellStyle name="常规 4 3 2 4 2" xfId="2728"/>
    <cellStyle name="常规 3 8 7 5" xfId="2729"/>
    <cellStyle name="常规 3 8 8 2" xfId="2730"/>
    <cellStyle name="常规 3 8 8 3" xfId="2731"/>
    <cellStyle name="常规 3 8 8 4" xfId="2732"/>
    <cellStyle name="常规 4 3 2 5 2" xfId="2733"/>
    <cellStyle name="常规 3 8 8 5" xfId="2734"/>
    <cellStyle name="常规 3 8 9 2" xfId="2735"/>
    <cellStyle name="常规 3 9" xfId="2736"/>
    <cellStyle name="常规 3 9 10" xfId="2737"/>
    <cellStyle name="常规 3 9 10 2" xfId="2738"/>
    <cellStyle name="常规 3 9 10 3" xfId="2739"/>
    <cellStyle name="常规 3 9 10 4" xfId="2740"/>
    <cellStyle name="常规 3 9 11" xfId="2741"/>
    <cellStyle name="常规 3 9 12" xfId="2742"/>
    <cellStyle name="常规 5 3 6 4 2" xfId="2743"/>
    <cellStyle name="常规 3 9 13" xfId="2744"/>
    <cellStyle name="常规 5 3 6 4 3" xfId="2745"/>
    <cellStyle name="常规 3 9 14" xfId="2746"/>
    <cellStyle name="常规 3 9 2" xfId="2747"/>
    <cellStyle name="常规 3 9 3" xfId="2748"/>
    <cellStyle name="常规 3 9 4 4" xfId="2749"/>
    <cellStyle name="常规 3 9 4 5" xfId="2750"/>
    <cellStyle name="常规 3 9 5" xfId="2751"/>
    <cellStyle name="常规 3 9 5 2" xfId="2752"/>
    <cellStyle name="常规 3 9 5 3" xfId="2753"/>
    <cellStyle name="常规 3 9 5 4" xfId="2754"/>
    <cellStyle name="常规 3 9 5 5" xfId="2755"/>
    <cellStyle name="常规 3 9 6" xfId="2756"/>
    <cellStyle name="常规 3 9 6 2" xfId="2757"/>
    <cellStyle name="常规 3 9 6 3" xfId="2758"/>
    <cellStyle name="常规 3 9 6 4" xfId="2759"/>
    <cellStyle name="常规 3 9 6 5" xfId="2760"/>
    <cellStyle name="常规 3 9 7" xfId="2761"/>
    <cellStyle name="常规 3 9 7 2" xfId="2762"/>
    <cellStyle name="常规 3 9 7 3" xfId="2763"/>
    <cellStyle name="常规 3 9 7 4" xfId="2764"/>
    <cellStyle name="常规 4 3 3 4 2" xfId="2765"/>
    <cellStyle name="常规 3 9 7 5" xfId="2766"/>
    <cellStyle name="常规 3 9 8 2" xfId="2767"/>
    <cellStyle name="常规 3 9 8 3" xfId="2768"/>
    <cellStyle name="常规 3 9 8 4" xfId="2769"/>
    <cellStyle name="常规 4 3 3 5 2" xfId="2770"/>
    <cellStyle name="常规 3 9 8 5" xfId="2771"/>
    <cellStyle name="常规 3 9 9 2" xfId="2772"/>
    <cellStyle name="常规 3 9 9 3" xfId="2773"/>
    <cellStyle name="常规 3 9 9 4" xfId="2774"/>
    <cellStyle name="常规 4 3 3 6 2" xfId="2775"/>
    <cellStyle name="常规 3 9 9 5" xfId="2776"/>
    <cellStyle name="常规 4" xfId="2777"/>
    <cellStyle name="常规 4 10 2" xfId="2778"/>
    <cellStyle name="常规 4 10 3" xfId="2779"/>
    <cellStyle name="常规 4 10 4" xfId="2780"/>
    <cellStyle name="常规 4 10 5" xfId="2781"/>
    <cellStyle name="常规 4 11 2" xfId="2782"/>
    <cellStyle name="常规 4 11 3" xfId="2783"/>
    <cellStyle name="常规 4 11 4" xfId="2784"/>
    <cellStyle name="常规 4 11 5" xfId="2785"/>
    <cellStyle name="常规 4 12 3" xfId="2786"/>
    <cellStyle name="常规 4 12 4" xfId="2787"/>
    <cellStyle name="常规 4 12 5" xfId="2788"/>
    <cellStyle name="常规 4 13 5" xfId="2789"/>
    <cellStyle name="常规 4 14 2" xfId="2790"/>
    <cellStyle name="常规 4 14 3" xfId="2791"/>
    <cellStyle name="常规 4 14 4" xfId="2792"/>
    <cellStyle name="常规 4 14 5" xfId="2793"/>
    <cellStyle name="常规 4 15 2" xfId="2794"/>
    <cellStyle name="常规 4 15 3" xfId="2795"/>
    <cellStyle name="常规 4 15 4" xfId="2796"/>
    <cellStyle name="常规 4 15 5" xfId="2797"/>
    <cellStyle name="常规 4 16 2" xfId="2798"/>
    <cellStyle name="常规 4 16 3" xfId="2799"/>
    <cellStyle name="常规 4 3 6 4 2" xfId="2800"/>
    <cellStyle name="常规 4 16 4" xfId="2801"/>
    <cellStyle name="常规 4 3 6 4 3" xfId="2802"/>
    <cellStyle name="常规 4 16 5" xfId="2803"/>
    <cellStyle name="常规 5 3 3 5 3" xfId="2804"/>
    <cellStyle name="常规 5 3 19 5" xfId="2805"/>
    <cellStyle name="常规 4 2 10" xfId="2806"/>
    <cellStyle name="常规 4 2 10 10" xfId="2807"/>
    <cellStyle name="常规 4 2 7 5 4" xfId="2808"/>
    <cellStyle name="常规 4 2 10 10 2" xfId="2809"/>
    <cellStyle name="常规 4 2 7 5 5" xfId="2810"/>
    <cellStyle name="常规 4 2 10 10 3" xfId="2811"/>
    <cellStyle name="常规 4 2 10 10 4" xfId="2812"/>
    <cellStyle name="常规 4 2 10 10 5" xfId="2813"/>
    <cellStyle name="常规 4 2 10 11" xfId="2814"/>
    <cellStyle name="常规 5 3 11 6 2" xfId="2815"/>
    <cellStyle name="常规 4 2 10 12" xfId="2816"/>
    <cellStyle name="常规 5 3 11 6 3" xfId="2817"/>
    <cellStyle name="常规 4 2 10 13" xfId="2818"/>
    <cellStyle name="常规 5 3 11 6 4" xfId="2819"/>
    <cellStyle name="常规 4 2 10 14" xfId="2820"/>
    <cellStyle name="常规 4 2 10 2" xfId="2821"/>
    <cellStyle name="常规 4 2 10 3" xfId="2822"/>
    <cellStyle name="常规 4 3 6 8 2" xfId="2823"/>
    <cellStyle name="常规 4 2 10 4" xfId="2824"/>
    <cellStyle name="常规 4 2 3 5 3" xfId="2825"/>
    <cellStyle name="常规 4 2 10 4 2" xfId="2826"/>
    <cellStyle name="常规 4 2 3 5 4" xfId="2827"/>
    <cellStyle name="常规 4 2 10 4 3" xfId="2828"/>
    <cellStyle name="常规 4 2 3 5 5" xfId="2829"/>
    <cellStyle name="常规 4 2 10 4 4" xfId="2830"/>
    <cellStyle name="常规 4 2 10 4 5" xfId="2831"/>
    <cellStyle name="常规 4 3 6 8 3" xfId="2832"/>
    <cellStyle name="常规 4 2 10 5" xfId="2833"/>
    <cellStyle name="常规 5 4 10" xfId="2834"/>
    <cellStyle name="常规 4 2 3 6 3" xfId="2835"/>
    <cellStyle name="常规 4 3 2 10" xfId="2836"/>
    <cellStyle name="常规 4 2 10 5 2" xfId="2837"/>
    <cellStyle name="常规 5 4 11" xfId="2838"/>
    <cellStyle name="常规 4 2 3 6 4" xfId="2839"/>
    <cellStyle name="常规 4 3 2 11" xfId="2840"/>
    <cellStyle name="常规 4 2 10 5 3" xfId="2841"/>
    <cellStyle name="常规 5 4 12" xfId="2842"/>
    <cellStyle name="常规 4 2 3 6 5" xfId="2843"/>
    <cellStyle name="常规 4 3 2 12" xfId="2844"/>
    <cellStyle name="常规 4 2 10 5 4" xfId="2845"/>
    <cellStyle name="常规 5 4 13" xfId="2846"/>
    <cellStyle name="常规 4 3 2 13" xfId="2847"/>
    <cellStyle name="常规 4 2 10 5 5" xfId="2848"/>
    <cellStyle name="常规 4 3 6 8 4" xfId="2849"/>
    <cellStyle name="常规 4 2 10 6" xfId="2850"/>
    <cellStyle name="常规 4 2 10 6 5" xfId="2851"/>
    <cellStyle name="常规 4 3 6 8 5" xfId="2852"/>
    <cellStyle name="常规 4 2 10 7" xfId="2853"/>
    <cellStyle name="常规 7 4 5 2" xfId="2854"/>
    <cellStyle name="常规 4 2 3 8 3" xfId="2855"/>
    <cellStyle name="常规 4 2 10 7 2" xfId="2856"/>
    <cellStyle name="常规 4 2 3 8 4" xfId="2857"/>
    <cellStyle name="常规 4 2 10 7 3" xfId="2858"/>
    <cellStyle name="常规 4 2 3 8 5" xfId="2859"/>
    <cellStyle name="常规 4 2 10 7 4" xfId="2860"/>
    <cellStyle name="常规 4 2 10 7 5" xfId="2861"/>
    <cellStyle name="常规 4 2 10 8" xfId="2862"/>
    <cellStyle name="常规 7 4 5 3" xfId="2863"/>
    <cellStyle name="常规 4 2 3 9 3" xfId="2864"/>
    <cellStyle name="常规 4 2 10 8 2" xfId="2865"/>
    <cellStyle name="常规 4 2 3 9 4" xfId="2866"/>
    <cellStyle name="常规 4 2 10 8 3" xfId="2867"/>
    <cellStyle name="常规 4 2 3 9 5" xfId="2868"/>
    <cellStyle name="常规 4 2 10 8 4" xfId="2869"/>
    <cellStyle name="常规 4 2 10 8 5" xfId="2870"/>
    <cellStyle name="常规 4 2 10 9" xfId="2871"/>
    <cellStyle name="常规 7 4 5 4" xfId="2872"/>
    <cellStyle name="常规 4 2 10 9 3" xfId="2873"/>
    <cellStyle name="常规 4 2 10 9 4" xfId="2874"/>
    <cellStyle name="常规 5 3 3 5 4" xfId="2875"/>
    <cellStyle name="常规 4 2 11" xfId="2876"/>
    <cellStyle name="常规 4 2 5 10 5" xfId="2877"/>
    <cellStyle name="常规 4 2 11 10" xfId="2878"/>
    <cellStyle name="常规 5 2 3 6 3" xfId="2879"/>
    <cellStyle name="常规 4 2 11 10 2" xfId="2880"/>
    <cellStyle name="常规 5 2 3 6 4" xfId="2881"/>
    <cellStyle name="常规 4 2 11 10 3" xfId="2882"/>
    <cellStyle name="常规 5 2 3 6 5" xfId="2883"/>
    <cellStyle name="常规 4 2 11 10 4" xfId="2884"/>
    <cellStyle name="常规 4 2 11 10 5" xfId="2885"/>
    <cellStyle name="常规 4 2 11 11" xfId="2886"/>
    <cellStyle name="常规 4 2 11 12" xfId="2887"/>
    <cellStyle name="常规 4 2 11 13" xfId="2888"/>
    <cellStyle name="常规 4 2 11 14" xfId="2889"/>
    <cellStyle name="常规 4 2 11 2" xfId="2890"/>
    <cellStyle name="常规 4 2 11 3" xfId="2891"/>
    <cellStyle name="常规 4 3 6 9 2" xfId="2892"/>
    <cellStyle name="常规 4 2 11 4" xfId="2893"/>
    <cellStyle name="常规 4 6 5 3" xfId="2894"/>
    <cellStyle name="常规 4 2 4 5 3" xfId="2895"/>
    <cellStyle name="常规 4 2 11 4 2" xfId="2896"/>
    <cellStyle name="常规 4 6 5 4" xfId="2897"/>
    <cellStyle name="常规 4 2 4 5 4" xfId="2898"/>
    <cellStyle name="常规 4 2 11 4 3" xfId="2899"/>
    <cellStyle name="常规 4 6 5 5" xfId="2900"/>
    <cellStyle name="常规 4 2 4 5 5" xfId="2901"/>
    <cellStyle name="常规 4 2 11 4 4" xfId="2902"/>
    <cellStyle name="常规 4 2 11 4 5" xfId="2903"/>
    <cellStyle name="常规 4 3 6 9 3" xfId="2904"/>
    <cellStyle name="常规 4 2 11 5" xfId="2905"/>
    <cellStyle name="常规 4 6 6 4" xfId="2906"/>
    <cellStyle name="常规 4 3 7 11" xfId="2907"/>
    <cellStyle name="常规 4 2 11 5 3" xfId="2908"/>
    <cellStyle name="常规 4 2 4 6 4" xfId="2909"/>
    <cellStyle name="常规 4 6 6 5" xfId="2910"/>
    <cellStyle name="常规 4 3 7 12" xfId="2911"/>
    <cellStyle name="常规 4 2 11 5 4" xfId="2912"/>
    <cellStyle name="常规 4 2 4 6 5" xfId="2913"/>
    <cellStyle name="常规 4 3 7 13" xfId="2914"/>
    <cellStyle name="常规 4 2 11 5 5" xfId="2915"/>
    <cellStyle name="常规 4 3 6 9 4" xfId="2916"/>
    <cellStyle name="常规 4 2 11 6" xfId="2917"/>
    <cellStyle name="常规 4 6 7 3" xfId="2918"/>
    <cellStyle name="常规 4 2 4 7 3" xfId="2919"/>
    <cellStyle name="常规 4 2 11 6 2" xfId="2920"/>
    <cellStyle name="常规 4 6 7 4" xfId="2921"/>
    <cellStyle name="常规 4 2 4 7 4" xfId="2922"/>
    <cellStyle name="常规 4 2 11 6 3" xfId="2923"/>
    <cellStyle name="常规 4 6 7 5" xfId="2924"/>
    <cellStyle name="常规 4 2 4 7 5" xfId="2925"/>
    <cellStyle name="常规 4 2 11 6 4" xfId="2926"/>
    <cellStyle name="常规 4 3 6 9 5" xfId="2927"/>
    <cellStyle name="常规 4 2 11 7" xfId="2928"/>
    <cellStyle name="常规 4 6 8 3" xfId="2929"/>
    <cellStyle name="常规 4 2 4 8 3" xfId="2930"/>
    <cellStyle name="常规 4 2 11 7 2" xfId="2931"/>
    <cellStyle name="常规 5 3 5 10" xfId="2932"/>
    <cellStyle name="常规 4 6 8 4" xfId="2933"/>
    <cellStyle name="常规 4 2 4 8 4" xfId="2934"/>
    <cellStyle name="常规 4 2 11 7 3" xfId="2935"/>
    <cellStyle name="常规 5 3 5 11" xfId="2936"/>
    <cellStyle name="常规 6 2 5 2" xfId="2937"/>
    <cellStyle name="常规 4 6 8 5" xfId="2938"/>
    <cellStyle name="常规 4 2 4 8 5" xfId="2939"/>
    <cellStyle name="常规 4 2 11 7 4" xfId="2940"/>
    <cellStyle name="常规 4 2 11 8" xfId="2941"/>
    <cellStyle name="常规 4 6 9 3" xfId="2942"/>
    <cellStyle name="常规 4 2 4 9 3" xfId="2943"/>
    <cellStyle name="常规 4 2 11 8 2" xfId="2944"/>
    <cellStyle name="常规 4 6 9 4" xfId="2945"/>
    <cellStyle name="常规 4 2 4 9 4" xfId="2946"/>
    <cellStyle name="常规 4 2 11 8 3" xfId="2947"/>
    <cellStyle name="常规 4 6 9 5" xfId="2948"/>
    <cellStyle name="常规 4 2 4 9 5" xfId="2949"/>
    <cellStyle name="常规 4 2 11 8 4" xfId="2950"/>
    <cellStyle name="常规 4 2 11 9" xfId="2951"/>
    <cellStyle name="常规 4 2 14" xfId="2952"/>
    <cellStyle name="常规 4 2 11 9 2" xfId="2953"/>
    <cellStyle name="常规 4 2 20" xfId="2954"/>
    <cellStyle name="常规 4 2 15" xfId="2955"/>
    <cellStyle name="常规 4 2 11 9 3" xfId="2956"/>
    <cellStyle name="常规 4 2 16" xfId="2957"/>
    <cellStyle name="常规 4 2 11 9 4" xfId="2958"/>
    <cellStyle name="常规 5 3 3 5 5" xfId="2959"/>
    <cellStyle name="常规 4 2 12" xfId="2960"/>
    <cellStyle name="常规 4 2 13" xfId="2961"/>
    <cellStyle name="常规 4 2 14 2" xfId="2962"/>
    <cellStyle name="常规 4 2 14 3" xfId="2963"/>
    <cellStyle name="常规 4 2 14 4" xfId="2964"/>
    <cellStyle name="常规 4 2 14 5" xfId="2965"/>
    <cellStyle name="常规 4 2 20 4" xfId="2966"/>
    <cellStyle name="常规 4 2 15 4" xfId="2967"/>
    <cellStyle name="常规 4 2 20 5" xfId="2968"/>
    <cellStyle name="常规 4 2 15 5" xfId="2969"/>
    <cellStyle name="常规 4 2 16 4" xfId="2970"/>
    <cellStyle name="常规 4 2 16 5" xfId="2971"/>
    <cellStyle name="常规 4 2 17 4" xfId="2972"/>
    <cellStyle name="常规 4 2 17 5" xfId="2973"/>
    <cellStyle name="常规 5 2 2 6" xfId="2974"/>
    <cellStyle name="常规 4 2 18 4" xfId="2975"/>
    <cellStyle name="常规 5 2 2 7" xfId="2976"/>
    <cellStyle name="常规 4 2 18 5" xfId="2977"/>
    <cellStyle name="常规 5 2 3 6" xfId="2978"/>
    <cellStyle name="常规 4 2 19 4" xfId="2979"/>
    <cellStyle name="常规 5 2 3 7" xfId="2980"/>
    <cellStyle name="常规 4 2 19 5" xfId="2981"/>
    <cellStyle name="常规 4 4 10 2" xfId="2982"/>
    <cellStyle name="常规 4 2 2 10 2" xfId="2983"/>
    <cellStyle name="常规 4 4 10 3" xfId="2984"/>
    <cellStyle name="常规 4 2 2 10 3" xfId="2985"/>
    <cellStyle name="常规 4 4 10 4" xfId="2986"/>
    <cellStyle name="常规 4 2 2 10 4" xfId="2987"/>
    <cellStyle name="常规 5 3 7 9 2" xfId="2988"/>
    <cellStyle name="常规 6 2 2" xfId="2989"/>
    <cellStyle name="常规 4 4 10 5" xfId="2990"/>
    <cellStyle name="常规 4 2 2 10 5" xfId="2991"/>
    <cellStyle name="常规 4 4 13" xfId="2992"/>
    <cellStyle name="常规 4 2 2 13" xfId="2993"/>
    <cellStyle name="常规 4 4 14" xfId="2994"/>
    <cellStyle name="常规 4 2 2 14" xfId="2995"/>
    <cellStyle name="常规 4 4 4" xfId="2996"/>
    <cellStyle name="常规 4 2 2 4" xfId="2997"/>
    <cellStyle name="常规 4 4 14 5" xfId="2998"/>
    <cellStyle name="常规 4 2 2 4 2" xfId="2999"/>
    <cellStyle name="常规 4 2 2 4 3" xfId="3000"/>
    <cellStyle name="常规 4 2 2 4 4" xfId="3001"/>
    <cellStyle name="常规 4 2 2 4 5" xfId="3002"/>
    <cellStyle name="常规 4 4 5" xfId="3003"/>
    <cellStyle name="常规 4 2 2 5" xfId="3004"/>
    <cellStyle name="常规 4 4 15 5" xfId="3005"/>
    <cellStyle name="常规 4 2 2 5 2" xfId="3006"/>
    <cellStyle name="常规 4 2 2 5 3" xfId="3007"/>
    <cellStyle name="常规 4 2 2 5 4" xfId="3008"/>
    <cellStyle name="常规 4 2 2 5 5" xfId="3009"/>
    <cellStyle name="常规 4 4 6" xfId="3010"/>
    <cellStyle name="常规 4 2 2 6" xfId="3011"/>
    <cellStyle name="常规 4 4 16 5" xfId="3012"/>
    <cellStyle name="常规 4 2 2 6 2" xfId="3013"/>
    <cellStyle name="常规 4 2 2 6 3" xfId="3014"/>
    <cellStyle name="常规 4 2 2 6 4" xfId="3015"/>
    <cellStyle name="常规 4 2 2 6 5" xfId="3016"/>
    <cellStyle name="常规 4 4 7" xfId="3017"/>
    <cellStyle name="常规 4 2 2 7" xfId="3018"/>
    <cellStyle name="常规 4 4 8" xfId="3019"/>
    <cellStyle name="常规 4 2 2 8" xfId="3020"/>
    <cellStyle name="常规 4 2 2 8 2" xfId="3021"/>
    <cellStyle name="常规 4 2 2 8 3" xfId="3022"/>
    <cellStyle name="常规 4 2 2 8 4" xfId="3023"/>
    <cellStyle name="常规 4 2 2 8 5" xfId="3024"/>
    <cellStyle name="常规 4 4 9" xfId="3025"/>
    <cellStyle name="常规 4 2 2 9" xfId="3026"/>
    <cellStyle name="常规 4 2 2 9 2" xfId="3027"/>
    <cellStyle name="常规 4 2 2 9 3" xfId="3028"/>
    <cellStyle name="常规 4 2 2 9 4" xfId="3029"/>
    <cellStyle name="常规 4 2 2 9 5" xfId="3030"/>
    <cellStyle name="常规 4 5 10" xfId="3031"/>
    <cellStyle name="常规 4 2 3 10" xfId="3032"/>
    <cellStyle name="常规 7 4 2 5" xfId="3033"/>
    <cellStyle name="常规 4 5 11" xfId="3034"/>
    <cellStyle name="常规 4 2 3 11" xfId="3035"/>
    <cellStyle name="常规 4 5 12" xfId="3036"/>
    <cellStyle name="常规 4 2 3 12" xfId="3037"/>
    <cellStyle name="常规 4 5 13" xfId="3038"/>
    <cellStyle name="常规 4 2 3 13" xfId="3039"/>
    <cellStyle name="常规 4 5 14" xfId="3040"/>
    <cellStyle name="常规 4 2 3 14" xfId="3041"/>
    <cellStyle name="常规 4 5 3" xfId="3042"/>
    <cellStyle name="常规 4 2 3 3" xfId="3043"/>
    <cellStyle name="常规 7 12 2" xfId="3044"/>
    <cellStyle name="常规 5 2 9 10" xfId="3045"/>
    <cellStyle name="常规 4 5 4" xfId="3046"/>
    <cellStyle name="常规 4 2 3 4" xfId="3047"/>
    <cellStyle name="常规 5 2 9 10 2" xfId="3048"/>
    <cellStyle name="好_2016年总表 7" xfId="3049"/>
    <cellStyle name="常规 4 2 3 4 2" xfId="3050"/>
    <cellStyle name="常规 5 2 9 10 3" xfId="3051"/>
    <cellStyle name="好_2016年总表 8" xfId="3052"/>
    <cellStyle name="常规 4 2 3 4 3" xfId="3053"/>
    <cellStyle name="常规 5 2 9 10 4" xfId="3054"/>
    <cellStyle name="好_2016年总表 9" xfId="3055"/>
    <cellStyle name="常规 4 2 3 4 4" xfId="3056"/>
    <cellStyle name="常规 5 2 9 10 5" xfId="3057"/>
    <cellStyle name="常规 4 2 3 4 5" xfId="3058"/>
    <cellStyle name="常规 5 2 9 11" xfId="3059"/>
    <cellStyle name="常规 4 5 5" xfId="3060"/>
    <cellStyle name="常规 4 2 3 5" xfId="3061"/>
    <cellStyle name="常规 4 2 3 5 2" xfId="3062"/>
    <cellStyle name="常规 5 2 9 12" xfId="3063"/>
    <cellStyle name="常规 4 5 6" xfId="3064"/>
    <cellStyle name="常规 4 2 3 6" xfId="3065"/>
    <cellStyle name="常规 4 2 3 6 2" xfId="3066"/>
    <cellStyle name="常规 5 2 9 13" xfId="3067"/>
    <cellStyle name="常规 4 5 7" xfId="3068"/>
    <cellStyle name="常规 4 2 3 7" xfId="3069"/>
    <cellStyle name="常规 4 2 3 8 2" xfId="3070"/>
    <cellStyle name="常规 4 2 3 9 2" xfId="3071"/>
    <cellStyle name="常规 5 3 5 9 4" xfId="3072"/>
    <cellStyle name="常规 4 2 4" xfId="3073"/>
    <cellStyle name="常规 4 6" xfId="3074"/>
    <cellStyle name="常规 5 3 8 10 2" xfId="3075"/>
    <cellStyle name="常规 4 6 10" xfId="3076"/>
    <cellStyle name="常规 4 2 4 10" xfId="3077"/>
    <cellStyle name="常规 4 6 10 2" xfId="3078"/>
    <cellStyle name="常规 4 2 4 10 2" xfId="3079"/>
    <cellStyle name="常规 4 6 10 3" xfId="3080"/>
    <cellStyle name="常规 4 2 4 10 3" xfId="3081"/>
    <cellStyle name="常规 4 6 10 4" xfId="3082"/>
    <cellStyle name="常规 4 2 4 10 4" xfId="3083"/>
    <cellStyle name="常规 4 6 10 5" xfId="3084"/>
    <cellStyle name="常规 4 2 4 10 5" xfId="3085"/>
    <cellStyle name="常规 5 3 8 10 3" xfId="3086"/>
    <cellStyle name="常规 4 6 11" xfId="3087"/>
    <cellStyle name="常规 4 2 4 11" xfId="3088"/>
    <cellStyle name="常规 5 3 8 10 4" xfId="3089"/>
    <cellStyle name="常规 4 6 12" xfId="3090"/>
    <cellStyle name="常规 4 2 4 12" xfId="3091"/>
    <cellStyle name="常规 5 3 8 10 5" xfId="3092"/>
    <cellStyle name="常规 4 6 13" xfId="3093"/>
    <cellStyle name="常规 4 2 5 5 2" xfId="3094"/>
    <cellStyle name="常规 4 2 4 13" xfId="3095"/>
    <cellStyle name="常规 4 6 14" xfId="3096"/>
    <cellStyle name="常规 4 2 5 5 3" xfId="3097"/>
    <cellStyle name="常规 4 2 4 14" xfId="3098"/>
    <cellStyle name="常规 4 6 3" xfId="3099"/>
    <cellStyle name="常规 4 2 4 3" xfId="3100"/>
    <cellStyle name="常规 7 13 2" xfId="3101"/>
    <cellStyle name="常规 4 6 4" xfId="3102"/>
    <cellStyle name="常规 4 2 4 4" xfId="3103"/>
    <cellStyle name="常规 7 13 3" xfId="3104"/>
    <cellStyle name="常规 4 6 4 2" xfId="3105"/>
    <cellStyle name="常规 4 2 4 4 2" xfId="3106"/>
    <cellStyle name="常规 4 6 4 3" xfId="3107"/>
    <cellStyle name="常规 4 2 4 4 3" xfId="3108"/>
    <cellStyle name="常规 4 6 4 4" xfId="3109"/>
    <cellStyle name="常规 4 2 4 4 4" xfId="3110"/>
    <cellStyle name="常规 4 6 4 5" xfId="3111"/>
    <cellStyle name="常规 4 2 4 4 5" xfId="3112"/>
    <cellStyle name="常规 4 6 5" xfId="3113"/>
    <cellStyle name="常规 4 2 4 5" xfId="3114"/>
    <cellStyle name="常规 7 13 4" xfId="3115"/>
    <cellStyle name="常规 4 6 5 2" xfId="3116"/>
    <cellStyle name="常规 4 2 4 5 2" xfId="3117"/>
    <cellStyle name="常规 4 6 6" xfId="3118"/>
    <cellStyle name="常规 4 2 4 6" xfId="3119"/>
    <cellStyle name="常规 7 13 5" xfId="3120"/>
    <cellStyle name="常规 4 6 7" xfId="3121"/>
    <cellStyle name="常规 4 2 4 7" xfId="3122"/>
    <cellStyle name="常规 5 3 10 10 5" xfId="3123"/>
    <cellStyle name="常规 4 6 7 2" xfId="3124"/>
    <cellStyle name="常规 4 2 4 7 2" xfId="3125"/>
    <cellStyle name="常规 4 6 8 2" xfId="3126"/>
    <cellStyle name="常规 4 2 4 8 2" xfId="3127"/>
    <cellStyle name="常规 4 6 9 2" xfId="3128"/>
    <cellStyle name="常规 4 2 4 9 2" xfId="3129"/>
    <cellStyle name="常规 5 3 5 9 5" xfId="3130"/>
    <cellStyle name="常规 4 2 5" xfId="3131"/>
    <cellStyle name="常规 4 7" xfId="3132"/>
    <cellStyle name="常规 5 3 4 5 3" xfId="3133"/>
    <cellStyle name="常规 4 2 5 10" xfId="3134"/>
    <cellStyle name="常规 4 2 5 10 3" xfId="3135"/>
    <cellStyle name="常规 4 2 5 10 4" xfId="3136"/>
    <cellStyle name="常规 5 3 4 5 4" xfId="3137"/>
    <cellStyle name="常规 4 2 5 11" xfId="3138"/>
    <cellStyle name="常规 5 3 4 5 5" xfId="3139"/>
    <cellStyle name="常规 4 2 5 12" xfId="3140"/>
    <cellStyle name="常规 4 2 5 13" xfId="3141"/>
    <cellStyle name="常规 4 2 5 14" xfId="3142"/>
    <cellStyle name="常规 4 7 4" xfId="3143"/>
    <cellStyle name="常规 4 2 5 4" xfId="3144"/>
    <cellStyle name="常规 4 2 5 4 2" xfId="3145"/>
    <cellStyle name="常规 4 2 5 4 3" xfId="3146"/>
    <cellStyle name="常规 4 2 5 4 4" xfId="3147"/>
    <cellStyle name="常规 4 2 5 4 5" xfId="3148"/>
    <cellStyle name="常规 4 7 5" xfId="3149"/>
    <cellStyle name="常规 4 2 5 5" xfId="3150"/>
    <cellStyle name="常规 4 2 5 5 4" xfId="3151"/>
    <cellStyle name="常规 4 2 5 5 5" xfId="3152"/>
    <cellStyle name="常规 4 2 5 6" xfId="3153"/>
    <cellStyle name="常规 4 2 5 6 2" xfId="3154"/>
    <cellStyle name="常规 4 2 5 6 3" xfId="3155"/>
    <cellStyle name="常规 4 2 5 6 4" xfId="3156"/>
    <cellStyle name="常规 4 2 5 6 5" xfId="3157"/>
    <cellStyle name="常规 4 2 5 7" xfId="3158"/>
    <cellStyle name="常规 5 2 2 12" xfId="3159"/>
    <cellStyle name="常规 4 2 5 7 2" xfId="3160"/>
    <cellStyle name="常规 5 2 2 13" xfId="3161"/>
    <cellStyle name="常规 4 2 5 7 3" xfId="3162"/>
    <cellStyle name="常规 5 2 2 14" xfId="3163"/>
    <cellStyle name="常规 4 2 5 7 4" xfId="3164"/>
    <cellStyle name="常规 4 2 5 7 5" xfId="3165"/>
    <cellStyle name="常规 4 2 5 8 2" xfId="3166"/>
    <cellStyle name="常规 4 2 5 8 3" xfId="3167"/>
    <cellStyle name="常规 4 2 5 8 4" xfId="3168"/>
    <cellStyle name="常规 4 2 5 8 5" xfId="3169"/>
    <cellStyle name="常规 4 2 5 9 2" xfId="3170"/>
    <cellStyle name="常规 4 2 5 9 3" xfId="3171"/>
    <cellStyle name="常规 4 2 5 9 4" xfId="3172"/>
    <cellStyle name="常规 4 2 5 9 5" xfId="3173"/>
    <cellStyle name="常规 4 8" xfId="3174"/>
    <cellStyle name="常规 4 2 6" xfId="3175"/>
    <cellStyle name="常规 5 2 10 9 3" xfId="3176"/>
    <cellStyle name="常规 4 2 6 10 3" xfId="3177"/>
    <cellStyle name="常规 5 2 10 9 4" xfId="3178"/>
    <cellStyle name="常规 4 2 6 10 4" xfId="3179"/>
    <cellStyle name="常规 5 2 10 9 5" xfId="3180"/>
    <cellStyle name="常规 4 2 6 10 5" xfId="3181"/>
    <cellStyle name="常规 4 8 3" xfId="3182"/>
    <cellStyle name="常规 4 2 6 3" xfId="3183"/>
    <cellStyle name="常规 7 15 2" xfId="3184"/>
    <cellStyle name="常规 4 8 4" xfId="3185"/>
    <cellStyle name="常规 4 2 6 4" xfId="3186"/>
    <cellStyle name="常规 7 15 3" xfId="3187"/>
    <cellStyle name="常规 4 2 6 4 2" xfId="3188"/>
    <cellStyle name="常规 4 2 6 4 3" xfId="3189"/>
    <cellStyle name="常规 4 2 6 4 4" xfId="3190"/>
    <cellStyle name="常规 4 2 6 4 5" xfId="3191"/>
    <cellStyle name="常规 4 8 5" xfId="3192"/>
    <cellStyle name="常规 4 2 6 5" xfId="3193"/>
    <cellStyle name="常规 7 15 4" xfId="3194"/>
    <cellStyle name="常规 4 2 9 13" xfId="3195"/>
    <cellStyle name="常规 4 2 6 5 2" xfId="3196"/>
    <cellStyle name="常规 4 2 9 14" xfId="3197"/>
    <cellStyle name="常规 4 2 6 5 3" xfId="3198"/>
    <cellStyle name="常规 4 2 6 5 4" xfId="3199"/>
    <cellStyle name="常规 4 2 6 5 5" xfId="3200"/>
    <cellStyle name="常规 4 2 6 6" xfId="3201"/>
    <cellStyle name="常规 7 15 5" xfId="3202"/>
    <cellStyle name="常规 4 2 6 6 2" xfId="3203"/>
    <cellStyle name="常规 4 2 6 6 3" xfId="3204"/>
    <cellStyle name="常规 4 2 6 6 4" xfId="3205"/>
    <cellStyle name="常规 4 2 6 6 5" xfId="3206"/>
    <cellStyle name="常规 4 2 6 7" xfId="3207"/>
    <cellStyle name="常规 5 2 7 12" xfId="3208"/>
    <cellStyle name="常规 4 2 6 7 2" xfId="3209"/>
    <cellStyle name="常规 5 2 7 13" xfId="3210"/>
    <cellStyle name="常规 4 2 6 7 3" xfId="3211"/>
    <cellStyle name="常规 5 2 7 14" xfId="3212"/>
    <cellStyle name="常规 4 2 6 7 4" xfId="3213"/>
    <cellStyle name="常规 4 2 6 7 5" xfId="3214"/>
    <cellStyle name="常规 4 2 6 8 2" xfId="3215"/>
    <cellStyle name="常规 4 2 6 8 3" xfId="3216"/>
    <cellStyle name="常规 4 2 6 8 4" xfId="3217"/>
    <cellStyle name="常规 4 2 6 8 5" xfId="3218"/>
    <cellStyle name="常规 4 2 6 9 2" xfId="3219"/>
    <cellStyle name="常规 4 9" xfId="3220"/>
    <cellStyle name="常规 9 8 2 2" xfId="3221"/>
    <cellStyle name="常规 4 2 7" xfId="3222"/>
    <cellStyle name="常规 4 2 7 10 4" xfId="3223"/>
    <cellStyle name="常规 4 2 7 10 5" xfId="3224"/>
    <cellStyle name="常规 4 9 2" xfId="3225"/>
    <cellStyle name="常规 4 2 7 2" xfId="3226"/>
    <cellStyle name="常规 4 9 3" xfId="3227"/>
    <cellStyle name="常规 4 2 7 3" xfId="3228"/>
    <cellStyle name="常规 7 16 2" xfId="3229"/>
    <cellStyle name="常规 4 9 4" xfId="3230"/>
    <cellStyle name="常规 4 2 7 4" xfId="3231"/>
    <cellStyle name="常规 7 16 3" xfId="3232"/>
    <cellStyle name="常规 4 5 14 5" xfId="3233"/>
    <cellStyle name="好_2016年总表 3 6 2" xfId="3234"/>
    <cellStyle name="常规 4 2 7 4 2" xfId="3235"/>
    <cellStyle name="常规 4 2 7 4 3" xfId="3236"/>
    <cellStyle name="常规 4 2 7 4 4" xfId="3237"/>
    <cellStyle name="常规 4 2 7 4 5" xfId="3238"/>
    <cellStyle name="常规 4 9 5" xfId="3239"/>
    <cellStyle name="常规 4 2 7 5" xfId="3240"/>
    <cellStyle name="常规 7 16 4" xfId="3241"/>
    <cellStyle name="常规 4 5 15 5" xfId="3242"/>
    <cellStyle name="好_2016年总表 3 7 2" xfId="3243"/>
    <cellStyle name="常规 4 2 7 5 2" xfId="3244"/>
    <cellStyle name="常规 4 2 7 5 3" xfId="3245"/>
    <cellStyle name="常规 4 2 7 6" xfId="3246"/>
    <cellStyle name="常规 7 16 5" xfId="3247"/>
    <cellStyle name="常规 4 5 16 5" xfId="3248"/>
    <cellStyle name="好_2016年总表 3 8 2" xfId="3249"/>
    <cellStyle name="常规 4 2 7 6 2" xfId="3250"/>
    <cellStyle name="常规 4 2 7 6 3" xfId="3251"/>
    <cellStyle name="常规 4 2 7 6 4" xfId="3252"/>
    <cellStyle name="常规 4 2 7 6 5" xfId="3253"/>
    <cellStyle name="常规 4 2 7 7" xfId="3254"/>
    <cellStyle name="常规 4 2 7 7 2" xfId="3255"/>
    <cellStyle name="常规 4 2 7 7 3" xfId="3256"/>
    <cellStyle name="常规 4 2 7 7 4" xfId="3257"/>
    <cellStyle name="常规 4 2 7 7 5" xfId="3258"/>
    <cellStyle name="常规 4 2 7 8 2" xfId="3259"/>
    <cellStyle name="常规 4 2 7 8 3" xfId="3260"/>
    <cellStyle name="常规 4 2 7 8 4" xfId="3261"/>
    <cellStyle name="常规 4 2 7 8 5" xfId="3262"/>
    <cellStyle name="常规 4 2 7 9 2" xfId="3263"/>
    <cellStyle name="常规 4 2 7 9 3" xfId="3264"/>
    <cellStyle name="常规 4 2 7 9 4" xfId="3265"/>
    <cellStyle name="常规 4 2 7 9 5" xfId="3266"/>
    <cellStyle name="常规 4 2 8" xfId="3267"/>
    <cellStyle name="常规 4 2 8 10" xfId="3268"/>
    <cellStyle name="常规 7 5 2 5" xfId="3269"/>
    <cellStyle name="常规 4 2 8 10 2" xfId="3270"/>
    <cellStyle name="常规 5 2 20 2" xfId="3271"/>
    <cellStyle name="常规 5 2 15 2" xfId="3272"/>
    <cellStyle name="常规 4 2 8 10 4" xfId="3273"/>
    <cellStyle name="常规 5 2 20 3" xfId="3274"/>
    <cellStyle name="常规 5 2 15 3" xfId="3275"/>
    <cellStyle name="常规 4 2 8 10 5" xfId="3276"/>
    <cellStyle name="常规 4 2 8 12" xfId="3277"/>
    <cellStyle name="常规 4 2 8 13" xfId="3278"/>
    <cellStyle name="常规 4 2 8 14" xfId="3279"/>
    <cellStyle name="常规 4 2 8 2" xfId="3280"/>
    <cellStyle name="常规 4 2 8 3" xfId="3281"/>
    <cellStyle name="常规 4 2 8 4" xfId="3282"/>
    <cellStyle name="常规 4 2 8 4 2" xfId="3283"/>
    <cellStyle name="常规 4 2 8 4 3" xfId="3284"/>
    <cellStyle name="常规 4 2 8 4 4" xfId="3285"/>
    <cellStyle name="常规 4 2 8 4 5" xfId="3286"/>
    <cellStyle name="常规 4 2 8 5" xfId="3287"/>
    <cellStyle name="常规 4 2 8 5 2" xfId="3288"/>
    <cellStyle name="常规 4 2 8 5 3" xfId="3289"/>
    <cellStyle name="常规 4 2 8 5 4" xfId="3290"/>
    <cellStyle name="常规 4 2 8 5 5" xfId="3291"/>
    <cellStyle name="常规 4 2 8 6" xfId="3292"/>
    <cellStyle name="常规 4 2 8 6 2" xfId="3293"/>
    <cellStyle name="常规 4 2 8 6 3" xfId="3294"/>
    <cellStyle name="常规 4 2 8 6 4" xfId="3295"/>
    <cellStyle name="常规 4 2 8 6 5" xfId="3296"/>
    <cellStyle name="常规 4 2 8 7" xfId="3297"/>
    <cellStyle name="常规 4 2 8 7 2" xfId="3298"/>
    <cellStyle name="常规 4 2 8 7 3" xfId="3299"/>
    <cellStyle name="常规 4 2 8 7 4" xfId="3300"/>
    <cellStyle name="常规 4 2 8 7 5" xfId="3301"/>
    <cellStyle name="常规 4 2 8 8 2" xfId="3302"/>
    <cellStyle name="常规 4 2 8 8 3" xfId="3303"/>
    <cellStyle name="常规 4 2 8 8 4" xfId="3304"/>
    <cellStyle name="常规 4 2 8 8 5" xfId="3305"/>
    <cellStyle name="常规 4 2 8 9 2" xfId="3306"/>
    <cellStyle name="常规 4 2 8 9 3" xfId="3307"/>
    <cellStyle name="常规 4 2 8 9 4" xfId="3308"/>
    <cellStyle name="常规 4 2 8 9 5" xfId="3309"/>
    <cellStyle name="常规 4 2 9" xfId="3310"/>
    <cellStyle name="常规 4 2 9 10 2" xfId="3311"/>
    <cellStyle name="常规 4 2 9 10 3" xfId="3312"/>
    <cellStyle name="常规 5 3 20 2" xfId="3313"/>
    <cellStyle name="常规 5 3 15 2" xfId="3314"/>
    <cellStyle name="常规 4 2 9 10 4" xfId="3315"/>
    <cellStyle name="常规 4 2 9 12" xfId="3316"/>
    <cellStyle name="常规 4 2 9 2" xfId="3317"/>
    <cellStyle name="常规 4 2 9 3" xfId="3318"/>
    <cellStyle name="常规 4 2 9 4" xfId="3319"/>
    <cellStyle name="常规 4 2 9 4 2" xfId="3320"/>
    <cellStyle name="常规 4 2 9 4 3" xfId="3321"/>
    <cellStyle name="常规 4 2 9 4 4" xfId="3322"/>
    <cellStyle name="常规 4 2 9 4 5" xfId="3323"/>
    <cellStyle name="常规 4 2 9 5" xfId="3324"/>
    <cellStyle name="常规 4 2 9 5 2" xfId="3325"/>
    <cellStyle name="常规 4 2 9 5 3" xfId="3326"/>
    <cellStyle name="常规 4 2 9 5 4" xfId="3327"/>
    <cellStyle name="常规 4 2 9 5 5" xfId="3328"/>
    <cellStyle name="常规 4 2 9 6" xfId="3329"/>
    <cellStyle name="常规 4 2 9 6 4" xfId="3330"/>
    <cellStyle name="常规 4 2 9 6 5" xfId="3331"/>
    <cellStyle name="常规 4 2 9 7" xfId="3332"/>
    <cellStyle name="常规 4 2 9 7 4" xfId="3333"/>
    <cellStyle name="常规 4 2 9 7 5" xfId="3334"/>
    <cellStyle name="常规 4 2 9 8" xfId="3335"/>
    <cellStyle name="常规 4 2 9 8 4" xfId="3336"/>
    <cellStyle name="常规 4 2 9 8 5" xfId="3337"/>
    <cellStyle name="常规 4 2 9 9" xfId="3338"/>
    <cellStyle name="常规 4 2 9 9 4" xfId="3339"/>
    <cellStyle name="常规 4 2 9 9 5" xfId="3340"/>
    <cellStyle name="常规 4 3 17 2" xfId="3341"/>
    <cellStyle name="常规 4 3 17 3" xfId="3342"/>
    <cellStyle name="常规 4 3 18 2" xfId="3343"/>
    <cellStyle name="常规 4 3 18 3" xfId="3344"/>
    <cellStyle name="常规 4 3 18 4" xfId="3345"/>
    <cellStyle name="常规 4 3 18 5" xfId="3346"/>
    <cellStyle name="常规 4 3 19 2" xfId="3347"/>
    <cellStyle name="常规 4 3 19 3" xfId="3348"/>
    <cellStyle name="常规 4 3 19 4" xfId="3349"/>
    <cellStyle name="常规 4 3 19 5" xfId="3350"/>
    <cellStyle name="常规 5 4 10 2" xfId="3351"/>
    <cellStyle name="常规 4 3 2 10 2" xfId="3352"/>
    <cellStyle name="常规 5 4 14" xfId="3353"/>
    <cellStyle name="常规 4 3 2 14" xfId="3354"/>
    <cellStyle name="常规 5 4 3" xfId="3355"/>
    <cellStyle name="常规 4 3 2 3" xfId="3356"/>
    <cellStyle name="常规 5 4 4" xfId="3357"/>
    <cellStyle name="常规 4 3 2 4" xfId="3358"/>
    <cellStyle name="常规 4 3 2 4 3" xfId="3359"/>
    <cellStyle name="常规 5 4 5" xfId="3360"/>
    <cellStyle name="常规 4 3 2 5" xfId="3361"/>
    <cellStyle name="常规 4 3 2 5 3" xfId="3362"/>
    <cellStyle name="常规 4 3 2 5 4" xfId="3363"/>
    <cellStyle name="常规 4 3 2 5 5" xfId="3364"/>
    <cellStyle name="常规 5 4 6" xfId="3365"/>
    <cellStyle name="常规 4 3 2 6" xfId="3366"/>
    <cellStyle name="常规 4 3 2 6 5" xfId="3367"/>
    <cellStyle name="常规 5 4 7" xfId="3368"/>
    <cellStyle name="常规 4 3 2 7" xfId="3369"/>
    <cellStyle name="常规 4 3 2 7 4" xfId="3370"/>
    <cellStyle name="常规 4 3 2 7 5" xfId="3371"/>
    <cellStyle name="常规 5 4 8" xfId="3372"/>
    <cellStyle name="常规 4 3 2 8" xfId="3373"/>
    <cellStyle name="常规 4 3 2 9" xfId="3374"/>
    <cellStyle name="常规 4 3 3" xfId="3375"/>
    <cellStyle name="常规 4 3 3 10" xfId="3376"/>
    <cellStyle name="常规 5 3 6 7 4" xfId="3377"/>
    <cellStyle name="常规 4 3 3 10 2" xfId="3378"/>
    <cellStyle name="常规 5 3 6 7 5" xfId="3379"/>
    <cellStyle name="常规 4 3 3 10 3" xfId="3380"/>
    <cellStyle name="常规 4 3 3 10 4" xfId="3381"/>
    <cellStyle name="常规 5 2 2 10 2" xfId="3382"/>
    <cellStyle name="常规 4 3 3 10 5" xfId="3383"/>
    <cellStyle name="常规 4 3 3 11" xfId="3384"/>
    <cellStyle name="常规 4 3 3 12" xfId="3385"/>
    <cellStyle name="常规 4 3 3 13" xfId="3386"/>
    <cellStyle name="常规 4 3 3 14" xfId="3387"/>
    <cellStyle name="常规 4 3 3 3" xfId="3388"/>
    <cellStyle name="常规 4 3 3 4" xfId="3389"/>
    <cellStyle name="常规 4 3 3 4 3" xfId="3390"/>
    <cellStyle name="常规 4 3 3 5" xfId="3391"/>
    <cellStyle name="常规 4 3 3 5 3" xfId="3392"/>
    <cellStyle name="常规 4 3 3 5 4" xfId="3393"/>
    <cellStyle name="常规 4 3 3 5 5" xfId="3394"/>
    <cellStyle name="常规 4 3 3 6" xfId="3395"/>
    <cellStyle name="常规 4 3 3 6 3" xfId="3396"/>
    <cellStyle name="常规 4 3 3 6 4" xfId="3397"/>
    <cellStyle name="常规 4 3 3 6 5" xfId="3398"/>
    <cellStyle name="常规 4 3 3 7" xfId="3399"/>
    <cellStyle name="常规 4 3 3 7 2" xfId="3400"/>
    <cellStyle name="常规 4 3 3 7 3" xfId="3401"/>
    <cellStyle name="常规 4 3 3 7 4" xfId="3402"/>
    <cellStyle name="常规 4 3 3 7 5" xfId="3403"/>
    <cellStyle name="常规 4 3 3 8 2" xfId="3404"/>
    <cellStyle name="常规 4 3 3 8 3" xfId="3405"/>
    <cellStyle name="常规 4 3 3 8 4" xfId="3406"/>
    <cellStyle name="常规 4 3 3 8 5" xfId="3407"/>
    <cellStyle name="常规 4 3 3 9 2" xfId="3408"/>
    <cellStyle name="常规 4 3 3 9 3" xfId="3409"/>
    <cellStyle name="常规 4 3 3 9 4" xfId="3410"/>
    <cellStyle name="常规 4 3 3 9 5" xfId="3411"/>
    <cellStyle name="常规 4 3 4" xfId="3412"/>
    <cellStyle name="常规 5 3 9 10 2" xfId="3413"/>
    <cellStyle name="常规 4 3 4 10" xfId="3414"/>
    <cellStyle name="常规 4 3 4 10 2" xfId="3415"/>
    <cellStyle name="常规 4 3 4 10 3" xfId="3416"/>
    <cellStyle name="常规 4 3 4 10 4" xfId="3417"/>
    <cellStyle name="常规 5 2 3 10 2" xfId="3418"/>
    <cellStyle name="常规 4 3 4 10 5" xfId="3419"/>
    <cellStyle name="常规 5 3 9 10 3" xfId="3420"/>
    <cellStyle name="常规 4 3 4 11" xfId="3421"/>
    <cellStyle name="常规 5 3 9 10 4" xfId="3422"/>
    <cellStyle name="常规 4 3 4 12" xfId="3423"/>
    <cellStyle name="常规 5 3 9 10 5" xfId="3424"/>
    <cellStyle name="常规 4 3 4 13" xfId="3425"/>
    <cellStyle name="常规 4 3 4 14" xfId="3426"/>
    <cellStyle name="常规 4 3 4 5" xfId="3427"/>
    <cellStyle name="常规 4 3 4 5 2" xfId="3428"/>
    <cellStyle name="常规 4 3 4 5 3" xfId="3429"/>
    <cellStyle name="常规 4 3 4 5 4" xfId="3430"/>
    <cellStyle name="常规 4 3 4 5 5" xfId="3431"/>
    <cellStyle name="常规 4 3 4 6" xfId="3432"/>
    <cellStyle name="常规 4 3 4 6 2" xfId="3433"/>
    <cellStyle name="常规 4 3 4 6 3" xfId="3434"/>
    <cellStyle name="常规 4 3 4 6 4" xfId="3435"/>
    <cellStyle name="常规 4 3 4 6 5" xfId="3436"/>
    <cellStyle name="常规 4 3 4 7" xfId="3437"/>
    <cellStyle name="常规 4 3 4 7 2" xfId="3438"/>
    <cellStyle name="常规 4 3 4 8 2" xfId="3439"/>
    <cellStyle name="常规 4 3 4 9 2" xfId="3440"/>
    <cellStyle name="常规 6" xfId="3441"/>
    <cellStyle name="常规 4 3 4 9 3" xfId="3442"/>
    <cellStyle name="常规 7" xfId="3443"/>
    <cellStyle name="常规 5 10 2" xfId="3444"/>
    <cellStyle name="常规 4 3 4 9 4" xfId="3445"/>
    <cellStyle name="常规 8" xfId="3446"/>
    <cellStyle name="常规 5 10 3" xfId="3447"/>
    <cellStyle name="常规 4 3 4 9 5" xfId="3448"/>
    <cellStyle name="常规 9" xfId="3449"/>
    <cellStyle name="常规 4 3 5" xfId="3450"/>
    <cellStyle name="常规 4 3 5 3" xfId="3451"/>
    <cellStyle name="常规 4 3 5 4" xfId="3452"/>
    <cellStyle name="常规 4 3 5 4 2" xfId="3453"/>
    <cellStyle name="常规 4 3 5 4 3" xfId="3454"/>
    <cellStyle name="常规 4 3 5 4 4" xfId="3455"/>
    <cellStyle name="常规 4 3 5 4 5" xfId="3456"/>
    <cellStyle name="常规 4 3 5 5" xfId="3457"/>
    <cellStyle name="常规 4 3 5 5 2" xfId="3458"/>
    <cellStyle name="常规 4 3 5 5 3" xfId="3459"/>
    <cellStyle name="常规 4 3 5 5 4" xfId="3460"/>
    <cellStyle name="常规 4 3 5 5 5" xfId="3461"/>
    <cellStyle name="常规 4 3 5 6" xfId="3462"/>
    <cellStyle name="常规 4 3 5 6 2" xfId="3463"/>
    <cellStyle name="常规 4 3 5 6 3" xfId="3464"/>
    <cellStyle name="常规 4 3 5 6 4" xfId="3465"/>
    <cellStyle name="常规 5 3 10 2" xfId="3466"/>
    <cellStyle name="常规 4 3 5 6 5" xfId="3467"/>
    <cellStyle name="常规 4 3 5 7" xfId="3468"/>
    <cellStyle name="常规 4 3 5 7 2" xfId="3469"/>
    <cellStyle name="常规 4 3 5 7 3" xfId="3470"/>
    <cellStyle name="常规 4 3 5 7 4" xfId="3471"/>
    <cellStyle name="常规 5 3 11 2" xfId="3472"/>
    <cellStyle name="常规 4 3 5 7 5" xfId="3473"/>
    <cellStyle name="常规 4 3 5 8 2" xfId="3474"/>
    <cellStyle name="常规 4 3 5 8 3" xfId="3475"/>
    <cellStyle name="常规 4 3 5 8 4" xfId="3476"/>
    <cellStyle name="常规 4 3 5 8 5" xfId="3477"/>
    <cellStyle name="常规 4 3 6" xfId="3478"/>
    <cellStyle name="常规 4 3 6 11" xfId="3479"/>
    <cellStyle name="常规 4 3 6 12" xfId="3480"/>
    <cellStyle name="常规 4 3 6 13" xfId="3481"/>
    <cellStyle name="常规 4 3 6 14" xfId="3482"/>
    <cellStyle name="常规 4 3 6 3" xfId="3483"/>
    <cellStyle name="常规 4 3 6 4" xfId="3484"/>
    <cellStyle name="常规 4 3 6 4 4" xfId="3485"/>
    <cellStyle name="常规 4 3 6 5" xfId="3486"/>
    <cellStyle name="常规 4 3 6 5 2" xfId="3487"/>
    <cellStyle name="常规 4 3 6 5 3" xfId="3488"/>
    <cellStyle name="常规 4 3 6 5 4" xfId="3489"/>
    <cellStyle name="常规 4 3 6 5 5" xfId="3490"/>
    <cellStyle name="常规 4 3 6 6" xfId="3491"/>
    <cellStyle name="常规 4 3 6 6 2" xfId="3492"/>
    <cellStyle name="常规 4 3 6 6 3" xfId="3493"/>
    <cellStyle name="常规 4 3 6 6 4" xfId="3494"/>
    <cellStyle name="常规 4 3 6 6 5" xfId="3495"/>
    <cellStyle name="常规 4 3 6 7" xfId="3496"/>
    <cellStyle name="常规 4 3 6 7 2" xfId="3497"/>
    <cellStyle name="常规 4 3 6 7 3" xfId="3498"/>
    <cellStyle name="常规 4 3 6 7 4" xfId="3499"/>
    <cellStyle name="常规 4 3 6 7 5" xfId="3500"/>
    <cellStyle name="常规 4 3 7" xfId="3501"/>
    <cellStyle name="常规 4 3 7 14" xfId="3502"/>
    <cellStyle name="常规 4 3 7 2" xfId="3503"/>
    <cellStyle name="常规 4 3 7 3" xfId="3504"/>
    <cellStyle name="常规 4 3 7 4" xfId="3505"/>
    <cellStyle name="常规 5 2 19 3" xfId="3506"/>
    <cellStyle name="常规 4 3 7 4 2" xfId="3507"/>
    <cellStyle name="常规 4 3 7 5" xfId="3508"/>
    <cellStyle name="常规 4 3 7 5 2" xfId="3509"/>
    <cellStyle name="常规 4 3 7 6" xfId="3510"/>
    <cellStyle name="常规 4 3 7 7" xfId="3511"/>
    <cellStyle name="常规 4 3 7 7 2" xfId="3512"/>
    <cellStyle name="常规 4 3 7 7 3" xfId="3513"/>
    <cellStyle name="常规 4 3 7 7 4" xfId="3514"/>
    <cellStyle name="常规 4 3 7 7 5" xfId="3515"/>
    <cellStyle name="常规 5 2 10 13" xfId="3516"/>
    <cellStyle name="常规 4 3 7 8 2" xfId="3517"/>
    <cellStyle name="常规 5 2 10 14" xfId="3518"/>
    <cellStyle name="常规 4 3 7 8 3" xfId="3519"/>
    <cellStyle name="常规 4 3 7 8 4" xfId="3520"/>
    <cellStyle name="常规 4 3 7 8 5" xfId="3521"/>
    <cellStyle name="常规 4 3 7 9 2" xfId="3522"/>
    <cellStyle name="常规 4 3 7 9 3" xfId="3523"/>
    <cellStyle name="常规 4 3 8" xfId="3524"/>
    <cellStyle name="常规 4 3 8 10" xfId="3525"/>
    <cellStyle name="常规 4 3 8 12" xfId="3526"/>
    <cellStyle name="常规 4 3 8 2" xfId="3527"/>
    <cellStyle name="常规 4 3 8 3" xfId="3528"/>
    <cellStyle name="常规 4 3 8 4" xfId="3529"/>
    <cellStyle name="常规 4 3 8 4 2" xfId="3530"/>
    <cellStyle name="常规 4 3 8 5" xfId="3531"/>
    <cellStyle name="常规 4 3 8 6" xfId="3532"/>
    <cellStyle name="常规 4 3 8 6 2" xfId="3533"/>
    <cellStyle name="常规 4 3 8 7" xfId="3534"/>
    <cellStyle name="常规 4 3 8 7 2" xfId="3535"/>
    <cellStyle name="常规 4 3 8 7 3" xfId="3536"/>
    <cellStyle name="常规 4 3 8 7 4" xfId="3537"/>
    <cellStyle name="常规 4 3 8 7 5" xfId="3538"/>
    <cellStyle name="常规 4 3 8 8 2" xfId="3539"/>
    <cellStyle name="常规 4 3 8 8 3" xfId="3540"/>
    <cellStyle name="常规 4 3 8 8 4" xfId="3541"/>
    <cellStyle name="常规 4 3 8 8 5" xfId="3542"/>
    <cellStyle name="常规 4 3 8 9 2" xfId="3543"/>
    <cellStyle name="常规 4 3 8 9 3" xfId="3544"/>
    <cellStyle name="常规 4 3 9" xfId="3545"/>
    <cellStyle name="常规 4 3 9 10 2" xfId="3546"/>
    <cellStyle name="常规 4 3 9 10 3" xfId="3547"/>
    <cellStyle name="常规 4 3 9 10 4" xfId="3548"/>
    <cellStyle name="常规 4 3 9 2" xfId="3549"/>
    <cellStyle name="常规 4 3 9 4 2" xfId="3550"/>
    <cellStyle name="常规 4 3 9 4 3" xfId="3551"/>
    <cellStyle name="常规 4 3 9 4 4" xfId="3552"/>
    <cellStyle name="常规 4 3 9 4 5" xfId="3553"/>
    <cellStyle name="常规 4 3 9 5 2" xfId="3554"/>
    <cellStyle name="常规 4 3 9 5 3" xfId="3555"/>
    <cellStyle name="常规 4 3 9 5 4" xfId="3556"/>
    <cellStyle name="常规 4 3 9 5 5" xfId="3557"/>
    <cellStyle name="常规 4 3 9 6 2" xfId="3558"/>
    <cellStyle name="常规 4 3 9 6 3" xfId="3559"/>
    <cellStyle name="常规 4 3 9 6 4" xfId="3560"/>
    <cellStyle name="常规 4 3 9 6 5" xfId="3561"/>
    <cellStyle name="常规 4 3 9 7" xfId="3562"/>
    <cellStyle name="常规 4 3 9 7 2" xfId="3563"/>
    <cellStyle name="常规 4 3 9 8" xfId="3564"/>
    <cellStyle name="常规 4 3 9 9" xfId="3565"/>
    <cellStyle name="常规 4 3 9 9 2" xfId="3566"/>
    <cellStyle name="常规 4 3 9 9 3" xfId="3567"/>
    <cellStyle name="常规 4 3 9 9 4" xfId="3568"/>
    <cellStyle name="常规 4 3 9 9 5" xfId="3569"/>
    <cellStyle name="常规 4 4 11 2" xfId="3570"/>
    <cellStyle name="常规 4 4 11 3" xfId="3571"/>
    <cellStyle name="常规 4 4 11 4" xfId="3572"/>
    <cellStyle name="常规 4 4 11 5" xfId="3573"/>
    <cellStyle name="常规 4 4 12 2" xfId="3574"/>
    <cellStyle name="常规 4 4 12 3" xfId="3575"/>
    <cellStyle name="常规 4 4 12 4" xfId="3576"/>
    <cellStyle name="常规 4 4 2 2" xfId="3577"/>
    <cellStyle name="常规 4 4 12 5" xfId="3578"/>
    <cellStyle name="常规 4 4 13 2" xfId="3579"/>
    <cellStyle name="常规 4 4 13 3" xfId="3580"/>
    <cellStyle name="常规 4 4 13 4" xfId="3581"/>
    <cellStyle name="常规 4 4 13 5" xfId="3582"/>
    <cellStyle name="常规 4 4 14 2" xfId="3583"/>
    <cellStyle name="常规 4 4 14 3" xfId="3584"/>
    <cellStyle name="常规 4 4 14 4" xfId="3585"/>
    <cellStyle name="常规 4 4 15 2" xfId="3586"/>
    <cellStyle name="常规 4 4 15 3" xfId="3587"/>
    <cellStyle name="常规 4 4 15 4" xfId="3588"/>
    <cellStyle name="常规 4 4 16 2" xfId="3589"/>
    <cellStyle name="常规 4 4 16 3" xfId="3590"/>
    <cellStyle name="常规 4 4 16 4" xfId="3591"/>
    <cellStyle name="常规 4 4 2 3" xfId="3592"/>
    <cellStyle name="常规 4 4 2 4" xfId="3593"/>
    <cellStyle name="常规 4 4 2 5" xfId="3594"/>
    <cellStyle name="常规 4 4 2 6" xfId="3595"/>
    <cellStyle name="常规 4 4 2 7" xfId="3596"/>
    <cellStyle name="常规 4 5 11 2" xfId="3597"/>
    <cellStyle name="常规 4 5 11 3" xfId="3598"/>
    <cellStyle name="常规 4 5 11 4" xfId="3599"/>
    <cellStyle name="常规 4 5 11 5" xfId="3600"/>
    <cellStyle name="好_2016年总表 3 3 2" xfId="3601"/>
    <cellStyle name="常规 4 5 12 2" xfId="3602"/>
    <cellStyle name="常规 4 5 12 3" xfId="3603"/>
    <cellStyle name="常规 4 5 12 4" xfId="3604"/>
    <cellStyle name="常规 4 5 12 5" xfId="3605"/>
    <cellStyle name="好_2016年总表 3 4 2" xfId="3606"/>
    <cellStyle name="常规 4 5 13 2" xfId="3607"/>
    <cellStyle name="常规 4 5 13 3" xfId="3608"/>
    <cellStyle name="常规 4 5 13 4" xfId="3609"/>
    <cellStyle name="常规 4 5 13 5" xfId="3610"/>
    <cellStyle name="好_2016年总表 3 5 2" xfId="3611"/>
    <cellStyle name="常规 4 5 14 3" xfId="3612"/>
    <cellStyle name="常规 4 5 14 4" xfId="3613"/>
    <cellStyle name="常规 4 5 15" xfId="3614"/>
    <cellStyle name="常规 4 5 15 2" xfId="3615"/>
    <cellStyle name="常规 4 5 15 3" xfId="3616"/>
    <cellStyle name="常规 4 5 15 4" xfId="3617"/>
    <cellStyle name="常规 4 5 16" xfId="3618"/>
    <cellStyle name="常规 4 5 16 2" xfId="3619"/>
    <cellStyle name="常规 4 5 16 3" xfId="3620"/>
    <cellStyle name="常规 4 5 16 4" xfId="3621"/>
    <cellStyle name="常规 5 2 7 6 2" xfId="3622"/>
    <cellStyle name="常规 4_2016新办" xfId="3623"/>
    <cellStyle name="常规 5" xfId="3624"/>
    <cellStyle name="常规 5 10 4" xfId="3625"/>
    <cellStyle name="常规 5 10 5" xfId="3626"/>
    <cellStyle name="常规 5 11" xfId="3627"/>
    <cellStyle name="常规 5 11 2" xfId="3628"/>
    <cellStyle name="常规 5 11 3" xfId="3629"/>
    <cellStyle name="常规 5 11 4" xfId="3630"/>
    <cellStyle name="常规 5 11 5" xfId="3631"/>
    <cellStyle name="常规 5 12" xfId="3632"/>
    <cellStyle name="常规 5 12 2" xfId="3633"/>
    <cellStyle name="常规 5 12 3" xfId="3634"/>
    <cellStyle name="常规 5 12 4" xfId="3635"/>
    <cellStyle name="常规 5 12 5" xfId="3636"/>
    <cellStyle name="常规 5 13" xfId="3637"/>
    <cellStyle name="常规 5 13 2" xfId="3638"/>
    <cellStyle name="常规 5 13 3" xfId="3639"/>
    <cellStyle name="常规 5 13 4" xfId="3640"/>
    <cellStyle name="常规 5 13 5" xfId="3641"/>
    <cellStyle name="常规 5 14" xfId="3642"/>
    <cellStyle name="常规 5 14 2" xfId="3643"/>
    <cellStyle name="常规 5 14 3" xfId="3644"/>
    <cellStyle name="常规 5 14 4" xfId="3645"/>
    <cellStyle name="常规 5 14 5" xfId="3646"/>
    <cellStyle name="常规 5 15" xfId="3647"/>
    <cellStyle name="常规 5 15 3" xfId="3648"/>
    <cellStyle name="常规 5 15 4" xfId="3649"/>
    <cellStyle name="常规 5 3 2 4 2" xfId="3650"/>
    <cellStyle name="常规 5 15 5" xfId="3651"/>
    <cellStyle name="常规 5 16" xfId="3652"/>
    <cellStyle name="常规 5 16 3" xfId="3653"/>
    <cellStyle name="常规 5 16 4" xfId="3654"/>
    <cellStyle name="常规 5 3 2 5 2" xfId="3655"/>
    <cellStyle name="常规 5 16 5" xfId="3656"/>
    <cellStyle name="常规 5 3 8 5 3" xfId="3657"/>
    <cellStyle name="常规 5 2 10" xfId="3658"/>
    <cellStyle name="常规 5 2 10 10" xfId="3659"/>
    <cellStyle name="常规 5 2 10 10 2" xfId="3660"/>
    <cellStyle name="常规 5 2 10 10 3" xfId="3661"/>
    <cellStyle name="常规 5 2 10 10 4" xfId="3662"/>
    <cellStyle name="常规 5 2 10 10 5" xfId="3663"/>
    <cellStyle name="常规 5 2 10 11" xfId="3664"/>
    <cellStyle name="常规 5 2 10 12" xfId="3665"/>
    <cellStyle name="常规 5 2 6 5" xfId="3666"/>
    <cellStyle name="常规 5 2 10 2" xfId="3667"/>
    <cellStyle name="常规 5 2 6 6" xfId="3668"/>
    <cellStyle name="常规 5 2 10 3" xfId="3669"/>
    <cellStyle name="常规 5 2 6 7" xfId="3670"/>
    <cellStyle name="常规 5 2 10 4" xfId="3671"/>
    <cellStyle name="常规 5 2 6 7 3" xfId="3672"/>
    <cellStyle name="常规 5 2 10 4 3" xfId="3673"/>
    <cellStyle name="常规 5 2 6 7 4" xfId="3674"/>
    <cellStyle name="常规 5 2 10 4 4" xfId="3675"/>
    <cellStyle name="常规 5 2 6 7 5" xfId="3676"/>
    <cellStyle name="常规 5 2 10 4 5" xfId="3677"/>
    <cellStyle name="常规 5 2 6 8" xfId="3678"/>
    <cellStyle name="常规 5 2 10 5" xfId="3679"/>
    <cellStyle name="常规 5 2 6 8 3" xfId="3680"/>
    <cellStyle name="常规 5 2 10 5 3" xfId="3681"/>
    <cellStyle name="常规 5 2 6 8 4" xfId="3682"/>
    <cellStyle name="常规 5 2 10 5 4" xfId="3683"/>
    <cellStyle name="常规 5 2 6 8 5" xfId="3684"/>
    <cellStyle name="常规 5 2 10 5 5" xfId="3685"/>
    <cellStyle name="常规 5 2 6 9" xfId="3686"/>
    <cellStyle name="常规 5 2 10 6" xfId="3687"/>
    <cellStyle name="常规 5 2 6 9 3" xfId="3688"/>
    <cellStyle name="常规 5 2 10 6 3" xfId="3689"/>
    <cellStyle name="常规 5 2 6 9 4" xfId="3690"/>
    <cellStyle name="常规 5 2 10 6 4" xfId="3691"/>
    <cellStyle name="常规 5 2 6 9 5" xfId="3692"/>
    <cellStyle name="常规 5 2 10 6 5" xfId="3693"/>
    <cellStyle name="常规 5 2 10 7" xfId="3694"/>
    <cellStyle name="常规 5 2 10 7 3" xfId="3695"/>
    <cellStyle name="常规 5 2 10 7 4" xfId="3696"/>
    <cellStyle name="常规 5 2 10 7 5" xfId="3697"/>
    <cellStyle name="常规 5 2 10 8 3" xfId="3698"/>
    <cellStyle name="常规 5 2 10 8 4" xfId="3699"/>
    <cellStyle name="常规 5 2 10 8 5" xfId="3700"/>
    <cellStyle name="常规 5 2 7 7 3" xfId="3701"/>
    <cellStyle name="常规 5 2 11 4 3" xfId="3702"/>
    <cellStyle name="常规 5 2 7 7 4" xfId="3703"/>
    <cellStyle name="常规 5 2 11 4 4" xfId="3704"/>
    <cellStyle name="常规 5 2 7 7 5" xfId="3705"/>
    <cellStyle name="常规 5 2 11 4 5" xfId="3706"/>
    <cellStyle name="常规 5 2 7 8" xfId="3707"/>
    <cellStyle name="常规 5 2 11 5" xfId="3708"/>
    <cellStyle name="常规 5 2 7 8 3" xfId="3709"/>
    <cellStyle name="常规 5 2 11 5 3" xfId="3710"/>
    <cellStyle name="常规 5 2 7 8 4" xfId="3711"/>
    <cellStyle name="常规 5 2 11 5 4" xfId="3712"/>
    <cellStyle name="常规 5 2 7 8 5" xfId="3713"/>
    <cellStyle name="常规 5 2 11 5 5" xfId="3714"/>
    <cellStyle name="常规 5 2 11 7 3" xfId="3715"/>
    <cellStyle name="常规 5 2 11 7 4" xfId="3716"/>
    <cellStyle name="常规 5 2 11 7 5" xfId="3717"/>
    <cellStyle name="常规 5 2 11 8 3" xfId="3718"/>
    <cellStyle name="常规 5 2 11 8 4" xfId="3719"/>
    <cellStyle name="常规 5 2 11 8 5" xfId="3720"/>
    <cellStyle name="常规 5 2 11 9 3" xfId="3721"/>
    <cellStyle name="常规 5 2 11 9 4" xfId="3722"/>
    <cellStyle name="常规 5 2 11 9 5" xfId="3723"/>
    <cellStyle name="常规 5 2 14 2" xfId="3724"/>
    <cellStyle name="常规 5 2 14 3" xfId="3725"/>
    <cellStyle name="常规 5 2 14 4" xfId="3726"/>
    <cellStyle name="常规 5 2 14 5" xfId="3727"/>
    <cellStyle name="常规 5 2 20" xfId="3728"/>
    <cellStyle name="常规 5 2 15" xfId="3729"/>
    <cellStyle name="常规 5 2 20 4" xfId="3730"/>
    <cellStyle name="常规 5 2 15 4" xfId="3731"/>
    <cellStyle name="常规 5 2 20 5" xfId="3732"/>
    <cellStyle name="常规 5 2 15 5" xfId="3733"/>
    <cellStyle name="常规 5 2 16" xfId="3734"/>
    <cellStyle name="常规 5 2 17" xfId="3735"/>
    <cellStyle name="常规 5 2 17 2" xfId="3736"/>
    <cellStyle name="常规 5 2 17 3" xfId="3737"/>
    <cellStyle name="常规 5 2 18" xfId="3738"/>
    <cellStyle name="常规 5 2 18 2" xfId="3739"/>
    <cellStyle name="常规 5 2 18 3" xfId="3740"/>
    <cellStyle name="常规 5 2 19" xfId="3741"/>
    <cellStyle name="常规 5 2 19 2" xfId="3742"/>
    <cellStyle name="常规 5 2 2 10" xfId="3743"/>
    <cellStyle name="常规 5 2 2 10 3" xfId="3744"/>
    <cellStyle name="常规 5 2 2 10 4" xfId="3745"/>
    <cellStyle name="常规 5 2 2 10 5" xfId="3746"/>
    <cellStyle name="常规 5 2 2 11" xfId="3747"/>
    <cellStyle name="常规 5 2 2 4 5" xfId="3748"/>
    <cellStyle name="常规 5 2 2 6 5" xfId="3749"/>
    <cellStyle name="常规 5 2 2 7 5" xfId="3750"/>
    <cellStyle name="常规 5 2 2 8" xfId="3751"/>
    <cellStyle name="常规 5 2 2 8 5" xfId="3752"/>
    <cellStyle name="常规 5 3 4 7 4" xfId="3753"/>
    <cellStyle name="常规 5 2 3 10" xfId="3754"/>
    <cellStyle name="常规 5 2 3 10 3" xfId="3755"/>
    <cellStyle name="常规 5 2 3 10 4" xfId="3756"/>
    <cellStyle name="常规 5 2 3 10 5" xfId="3757"/>
    <cellStyle name="常规 5 3 4 7 5" xfId="3758"/>
    <cellStyle name="常规 5 2 3 11" xfId="3759"/>
    <cellStyle name="常规 5 2 3 12" xfId="3760"/>
    <cellStyle name="常规 5 2 3 13" xfId="3761"/>
    <cellStyle name="常规 5 2 3 14" xfId="3762"/>
    <cellStyle name="常规 5 2 3 4 2" xfId="3763"/>
    <cellStyle name="常规 5 2 3 4 3" xfId="3764"/>
    <cellStyle name="常规 5 2 3 4 4" xfId="3765"/>
    <cellStyle name="常规 5 2 3 4 5" xfId="3766"/>
    <cellStyle name="常规 5 2 3 5 2" xfId="3767"/>
    <cellStyle name="常规 5 2 3 5 3" xfId="3768"/>
    <cellStyle name="常规 5 2 3 5 4" xfId="3769"/>
    <cellStyle name="常规 5 2 3 5 5" xfId="3770"/>
    <cellStyle name="常规 5 2 3 6 2" xfId="3771"/>
    <cellStyle name="常规 5 2 3 7 3" xfId="3772"/>
    <cellStyle name="常规 5 2 3 7 4" xfId="3773"/>
    <cellStyle name="常规 5 2 3 7 5" xfId="3774"/>
    <cellStyle name="常规 5 2 3 8" xfId="3775"/>
    <cellStyle name="常规 5 2 3 8 3" xfId="3776"/>
    <cellStyle name="常规 5 2 3 8 4" xfId="3777"/>
    <cellStyle name="常规 5 2 3 8 5" xfId="3778"/>
    <cellStyle name="常规 5 2 3 9" xfId="3779"/>
    <cellStyle name="常规 5 2 3 9 3" xfId="3780"/>
    <cellStyle name="常规 5 2 3 9 4" xfId="3781"/>
    <cellStyle name="常规 5 2 3 9 5" xfId="3782"/>
    <cellStyle name="常规 5 2 4 4 2" xfId="3783"/>
    <cellStyle name="常规 5 2 4 4 3" xfId="3784"/>
    <cellStyle name="常规 5 2 4 4 4" xfId="3785"/>
    <cellStyle name="常规 5 2 4 4 5" xfId="3786"/>
    <cellStyle name="常规 5 2 4 5 2" xfId="3787"/>
    <cellStyle name="常规 5 2 4 5 3" xfId="3788"/>
    <cellStyle name="常规 5 2 4 5 4" xfId="3789"/>
    <cellStyle name="常规 5 2 4 5 5" xfId="3790"/>
    <cellStyle name="常规 5 2 4 6" xfId="3791"/>
    <cellStyle name="常规 5 2 4 6 2" xfId="3792"/>
    <cellStyle name="常规 5 2 4 6 3" xfId="3793"/>
    <cellStyle name="常规 5 2 4 6 4" xfId="3794"/>
    <cellStyle name="常规 5 2 4 6 5" xfId="3795"/>
    <cellStyle name="常规 5 2 4 7" xfId="3796"/>
    <cellStyle name="常规 5 2 4 7 3" xfId="3797"/>
    <cellStyle name="常规 5 2 4 7 4" xfId="3798"/>
    <cellStyle name="常规 5 2 4 7 5" xfId="3799"/>
    <cellStyle name="常规 5 2 4 8 3" xfId="3800"/>
    <cellStyle name="常规 5 2 4 8 4" xfId="3801"/>
    <cellStyle name="常规 5 2 4 8 5" xfId="3802"/>
    <cellStyle name="常规 5 2 4 9 3" xfId="3803"/>
    <cellStyle name="常规 5 2 4 9 4" xfId="3804"/>
    <cellStyle name="常规 5 2 4 9 5" xfId="3805"/>
    <cellStyle name="常规 5 2 5 10" xfId="3806"/>
    <cellStyle name="常规 5 2 5 10 3" xfId="3807"/>
    <cellStyle name="常规 5 2 5 10 4" xfId="3808"/>
    <cellStyle name="常规 5 2 5 11" xfId="3809"/>
    <cellStyle name="常规 5 2 5 12" xfId="3810"/>
    <cellStyle name="常规 5 2 5 13" xfId="3811"/>
    <cellStyle name="常规 5 2 5 4 2" xfId="3812"/>
    <cellStyle name="常规 5 2 5 4 3" xfId="3813"/>
    <cellStyle name="常规 5 2 5 4 4" xfId="3814"/>
    <cellStyle name="常规 5 2 5 4 5" xfId="3815"/>
    <cellStyle name="常规 5 2 5 5 2" xfId="3816"/>
    <cellStyle name="常规 5 2 5 5 3" xfId="3817"/>
    <cellStyle name="常规 5 2 5 5 4" xfId="3818"/>
    <cellStyle name="常规 5 2 5 5 5" xfId="3819"/>
    <cellStyle name="常规 5 2 5 6" xfId="3820"/>
    <cellStyle name="常规 5 2 5 6 2" xfId="3821"/>
    <cellStyle name="常规 5 2 5 6 3" xfId="3822"/>
    <cellStyle name="常规 5 2 5 6 4" xfId="3823"/>
    <cellStyle name="常规 5 2 5 6 5" xfId="3824"/>
    <cellStyle name="常规 5 2 5 7" xfId="3825"/>
    <cellStyle name="常规 5 2 5 7 3" xfId="3826"/>
    <cellStyle name="常规 5 2 5 7 4" xfId="3827"/>
    <cellStyle name="常规 5 2 5 7 5" xfId="3828"/>
    <cellStyle name="常规 5 2 5 8" xfId="3829"/>
    <cellStyle name="常规 5 2 5 8 3" xfId="3830"/>
    <cellStyle name="常规 5 2 5 8 4" xfId="3831"/>
    <cellStyle name="常规 5 2 5 8 5" xfId="3832"/>
    <cellStyle name="常规 5 2 5 9" xfId="3833"/>
    <cellStyle name="常规 5 2 5 9 3" xfId="3834"/>
    <cellStyle name="常规 5 2 5 9 4" xfId="3835"/>
    <cellStyle name="常规 5 2 5 9 5" xfId="3836"/>
    <cellStyle name="常规 5 2 6" xfId="3837"/>
    <cellStyle name="常规 5 2 6 10 3" xfId="3838"/>
    <cellStyle name="常规 5 2 6 10 4" xfId="3839"/>
    <cellStyle name="常规 5 2 6 11" xfId="3840"/>
    <cellStyle name="常规 5 2 6 12" xfId="3841"/>
    <cellStyle name="常规 5 2 6 13" xfId="3842"/>
    <cellStyle name="常规 5 2 6 14" xfId="3843"/>
    <cellStyle name="常规 5 2 6 3" xfId="3844"/>
    <cellStyle name="常规 5 2 6 4" xfId="3845"/>
    <cellStyle name="常规 5 2 6 4 2" xfId="3846"/>
    <cellStyle name="常规 5 2 6 4 3" xfId="3847"/>
    <cellStyle name="常规 5 2 6 4 4" xfId="3848"/>
    <cellStyle name="常规 5 2 6 4 5" xfId="3849"/>
    <cellStyle name="常规 5 2 6 5 2" xfId="3850"/>
    <cellStyle name="常规 5 2 6 5 3" xfId="3851"/>
    <cellStyle name="常规 5 2 6 5 4" xfId="3852"/>
    <cellStyle name="常规 5 2 6 5 5" xfId="3853"/>
    <cellStyle name="常规 5 2 6 6 2" xfId="3854"/>
    <cellStyle name="常规 5 2 6 6 3" xfId="3855"/>
    <cellStyle name="常规 5 2 6 6 4" xfId="3856"/>
    <cellStyle name="常规 5 2 6 6 5" xfId="3857"/>
    <cellStyle name="常规 5 2 7" xfId="3858"/>
    <cellStyle name="常规 5 2 7 10 3" xfId="3859"/>
    <cellStyle name="常规 5 2 7 10 4" xfId="3860"/>
    <cellStyle name="常规 5 2 7 11" xfId="3861"/>
    <cellStyle name="常规 5 2 7 2" xfId="3862"/>
    <cellStyle name="常规 5 2 7 3" xfId="3863"/>
    <cellStyle name="常规 5 2 7 4 2" xfId="3864"/>
    <cellStyle name="常规 5 2 7 4 3" xfId="3865"/>
    <cellStyle name="常规 5 2 7 4 4" xfId="3866"/>
    <cellStyle name="常规 5 2 7 4 5" xfId="3867"/>
    <cellStyle name="常规 5 3 18" xfId="3868"/>
    <cellStyle name="常规 5 2 7 5 2" xfId="3869"/>
    <cellStyle name="常规 5 3 19" xfId="3870"/>
    <cellStyle name="常规 5 2 7 5 3" xfId="3871"/>
    <cellStyle name="常规 5 2 7 6 3" xfId="3872"/>
    <cellStyle name="常规 5 2 7 6 4" xfId="3873"/>
    <cellStyle name="常规 5 2 7 6 5" xfId="3874"/>
    <cellStyle name="常规 5 2 8" xfId="3875"/>
    <cellStyle name="常规 5 2 8 14" xfId="3876"/>
    <cellStyle name="常规 5 2 8 2" xfId="3877"/>
    <cellStyle name="常规 5 2 8 3" xfId="3878"/>
    <cellStyle name="常规 5 2 8 4" xfId="3879"/>
    <cellStyle name="常规 5 2 8 4 2" xfId="3880"/>
    <cellStyle name="常规 5 2 8 4 3" xfId="3881"/>
    <cellStyle name="常规 5 2 8 4 4" xfId="3882"/>
    <cellStyle name="常规 5 2 8 4 5" xfId="3883"/>
    <cellStyle name="常规 5 2 8 5" xfId="3884"/>
    <cellStyle name="常规 5 2 8 5 2" xfId="3885"/>
    <cellStyle name="常规 5 2 8 5 3" xfId="3886"/>
    <cellStyle name="常规 5 2 8 5 4" xfId="3887"/>
    <cellStyle name="常规 5 2 8 5 5" xfId="3888"/>
    <cellStyle name="常规 5 2 8 6" xfId="3889"/>
    <cellStyle name="常规 5 2 8 6 2" xfId="3890"/>
    <cellStyle name="常规 5 2 8 6 3" xfId="3891"/>
    <cellStyle name="常规 5 2 8 6 4" xfId="3892"/>
    <cellStyle name="常规 5 2 8 6 5" xfId="3893"/>
    <cellStyle name="常规 5 2 8 7" xfId="3894"/>
    <cellStyle name="常规 5 2 8 7 3" xfId="3895"/>
    <cellStyle name="常规 5 2 8 7 4" xfId="3896"/>
    <cellStyle name="常规 5 2 8 8" xfId="3897"/>
    <cellStyle name="常规 5 2 8 8 3" xfId="3898"/>
    <cellStyle name="常规 5 2 8 8 4" xfId="3899"/>
    <cellStyle name="常规 5 2 9" xfId="3900"/>
    <cellStyle name="常规 5 2 9 2" xfId="3901"/>
    <cellStyle name="常规 5 2 9 3" xfId="3902"/>
    <cellStyle name="常规 5 2 9 4" xfId="3903"/>
    <cellStyle name="常规 5 2 9 4 2" xfId="3904"/>
    <cellStyle name="常规 5 2 9 4 3" xfId="3905"/>
    <cellStyle name="常规 5 2 9 4 4" xfId="3906"/>
    <cellStyle name="常规 5 2 9 4 5" xfId="3907"/>
    <cellStyle name="常规 5 2 9 5" xfId="3908"/>
    <cellStyle name="常规 5 2 9 5 2" xfId="3909"/>
    <cellStyle name="常规 5 2 9 5 3" xfId="3910"/>
    <cellStyle name="常规 5 2 9 5 4" xfId="3911"/>
    <cellStyle name="常规 5 2 9 5 5" xfId="3912"/>
    <cellStyle name="常规 5 2 9 6" xfId="3913"/>
    <cellStyle name="常规 5 2 9 6 2" xfId="3914"/>
    <cellStyle name="常规 5 2 9 6 3" xfId="3915"/>
    <cellStyle name="常规 5 2 9 6 4" xfId="3916"/>
    <cellStyle name="常规 5 2 9 6 5" xfId="3917"/>
    <cellStyle name="常规 5 2 9 7" xfId="3918"/>
    <cellStyle name="常规 5 2 9 7 2" xfId="3919"/>
    <cellStyle name="常规 5 2 9 7 3" xfId="3920"/>
    <cellStyle name="常规 5 2 9 7 4" xfId="3921"/>
    <cellStyle name="常规 5 2 9 7 5" xfId="3922"/>
    <cellStyle name="常规 5 2 9 8" xfId="3923"/>
    <cellStyle name="常规 5 2 9 8 2" xfId="3924"/>
    <cellStyle name="常规 5 2 9 8 3" xfId="3925"/>
    <cellStyle name="常规 5 2 9 8 4" xfId="3926"/>
    <cellStyle name="常规 5 2 9 8 5" xfId="3927"/>
    <cellStyle name="常规 5 2 9 9" xfId="3928"/>
    <cellStyle name="常规 5 2 9 9 2" xfId="3929"/>
    <cellStyle name="常规 5 2 9 9 3" xfId="3930"/>
    <cellStyle name="常规 5 2 9 9 4" xfId="3931"/>
    <cellStyle name="常规 5 2 9 9 5" xfId="3932"/>
    <cellStyle name="常规 5 3 10" xfId="3933"/>
    <cellStyle name="常规 5 3 16 5" xfId="3934"/>
    <cellStyle name="常规 5 3 10 10 2" xfId="3935"/>
    <cellStyle name="常规 5 3 10 10 3" xfId="3936"/>
    <cellStyle name="常规 5 3 10 10 4" xfId="3937"/>
    <cellStyle name="常规 5 3 10 12" xfId="3938"/>
    <cellStyle name="常规 5 3 10 13" xfId="3939"/>
    <cellStyle name="常规 5 3 10 14" xfId="3940"/>
    <cellStyle name="常规 5 3 11" xfId="3941"/>
    <cellStyle name="常规 5 3 11 10" xfId="3942"/>
    <cellStyle name="常规 5 4 16 5" xfId="3943"/>
    <cellStyle name="常规 5 3 11 10 2" xfId="3944"/>
    <cellStyle name="常规 5 3 11 11" xfId="3945"/>
    <cellStyle name="常规 5 3 11 12" xfId="3946"/>
    <cellStyle name="常规 5 3 11 13" xfId="3947"/>
    <cellStyle name="常规 5 3 11 14" xfId="3948"/>
    <cellStyle name="常规 5 3 11 3" xfId="3949"/>
    <cellStyle name="常规 5 3 11 4" xfId="3950"/>
    <cellStyle name="常规 5 3 11 4 2" xfId="3951"/>
    <cellStyle name="常规 5 3 11 4 3" xfId="3952"/>
    <cellStyle name="常规 5 3 11 4 4" xfId="3953"/>
    <cellStyle name="常规 5 3 11 4 5" xfId="3954"/>
    <cellStyle name="常规 5 3 11 5" xfId="3955"/>
    <cellStyle name="常规 5 3 11 5 2" xfId="3956"/>
    <cellStyle name="常规 5 3 11 5 3" xfId="3957"/>
    <cellStyle name="常规 5 3 11 5 4" xfId="3958"/>
    <cellStyle name="常规 5 3 11 5 5" xfId="3959"/>
    <cellStyle name="常规 5 3 11 6" xfId="3960"/>
    <cellStyle name="常规 5 3 11 6 5" xfId="3961"/>
    <cellStyle name="常规 5 3 11 7" xfId="3962"/>
    <cellStyle name="常规 5 3 11 7 2" xfId="3963"/>
    <cellStyle name="常规 5 3 11 7 3" xfId="3964"/>
    <cellStyle name="常规 5 3 11 7 4" xfId="3965"/>
    <cellStyle name="常规 5 3 11 7 5" xfId="3966"/>
    <cellStyle name="常规 5 3 11 8" xfId="3967"/>
    <cellStyle name="常规 5 3 11 8 2" xfId="3968"/>
    <cellStyle name="常规 5 3 11 8 3" xfId="3969"/>
    <cellStyle name="常规 5 3 11 8 4" xfId="3970"/>
    <cellStyle name="常规 5 3 11 8 5" xfId="3971"/>
    <cellStyle name="常规 5 3 11 9" xfId="3972"/>
    <cellStyle name="常规 5 3 11 9 2" xfId="3973"/>
    <cellStyle name="常规 5 3 14 5" xfId="3974"/>
    <cellStyle name="常规 5 3 16" xfId="3975"/>
    <cellStyle name="常规 5 3 16 2" xfId="3976"/>
    <cellStyle name="常规 5 3 16 3" xfId="3977"/>
    <cellStyle name="常规 5 3 16 4" xfId="3978"/>
    <cellStyle name="常规 5 3 17" xfId="3979"/>
    <cellStyle name="常规 5 3 17 2" xfId="3980"/>
    <cellStyle name="常规 5 3 17 3" xfId="3981"/>
    <cellStyle name="常规 5 3 17 4" xfId="3982"/>
    <cellStyle name="常规 5 3 17 5" xfId="3983"/>
    <cellStyle name="常规 5 3 18 2" xfId="3984"/>
    <cellStyle name="常规 5 3 18 3" xfId="3985"/>
    <cellStyle name="常规 5 3 3 4 2" xfId="3986"/>
    <cellStyle name="常规 5 3 18 4" xfId="3987"/>
    <cellStyle name="常规 5 3 3 4 3" xfId="3988"/>
    <cellStyle name="常规 5 3 18 5" xfId="3989"/>
    <cellStyle name="常规 5 3 19 2" xfId="3990"/>
    <cellStyle name="常规 5 3 19 3" xfId="3991"/>
    <cellStyle name="常规 5 3 3 5 2" xfId="3992"/>
    <cellStyle name="常规 5 3 19 4" xfId="3993"/>
    <cellStyle name="常规 5 3 2 10 2" xfId="3994"/>
    <cellStyle name="常规 5 3 2 10 3" xfId="3995"/>
    <cellStyle name="常规 5 3 2 10 4" xfId="3996"/>
    <cellStyle name="常规 5 3 2 14" xfId="3997"/>
    <cellStyle name="常规 5 3 2 4 3" xfId="3998"/>
    <cellStyle name="常规 5 3 2 4 4" xfId="3999"/>
    <cellStyle name="超链接 4 8 2" xfId="4000"/>
    <cellStyle name="常规 5 3 2 4 5" xfId="4001"/>
    <cellStyle name="超链接 4 8 3" xfId="4002"/>
    <cellStyle name="常规 5 3 2 6" xfId="4003"/>
    <cellStyle name="常规 5 3 2 6 2" xfId="4004"/>
    <cellStyle name="常规 5 3 2 6 3" xfId="4005"/>
    <cellStyle name="常规 5 3 2 6 4" xfId="4006"/>
    <cellStyle name="常规 5 3 2 6 5" xfId="4007"/>
    <cellStyle name="常规 5 3 2 7" xfId="4008"/>
    <cellStyle name="常规 5 3 2 7 2" xfId="4009"/>
    <cellStyle name="常规 5 3 2 7 3" xfId="4010"/>
    <cellStyle name="常规 5 3 2 7 4" xfId="4011"/>
    <cellStyle name="常规 5 3 2 8" xfId="4012"/>
    <cellStyle name="常规 5 3 2 9" xfId="4013"/>
    <cellStyle name="常规 5 3 9 7 4" xfId="4014"/>
    <cellStyle name="常规 5 3 3 10" xfId="4015"/>
    <cellStyle name="常规 5 3 3 10 2" xfId="4016"/>
    <cellStyle name="常规 5 3 3 10 3" xfId="4017"/>
    <cellStyle name="常规 5 3 3 10 4" xfId="4018"/>
    <cellStyle name="常规 5 3 9 7 5" xfId="4019"/>
    <cellStyle name="常规 5 3 3 11" xfId="4020"/>
    <cellStyle name="常规 5 3 3 12" xfId="4021"/>
    <cellStyle name="常规 5 3 3 13" xfId="4022"/>
    <cellStyle name="常规 5 3 3 14" xfId="4023"/>
    <cellStyle name="常规 5 3 3 4 4" xfId="4024"/>
    <cellStyle name="常规 5 3 3 4 5" xfId="4025"/>
    <cellStyle name="常规 5 3 3 6" xfId="4026"/>
    <cellStyle name="常规 5 3 3 7" xfId="4027"/>
    <cellStyle name="常规 5 3 3 7 3" xfId="4028"/>
    <cellStyle name="常规 5 3 3 7 4" xfId="4029"/>
    <cellStyle name="常规 5 3 3 8" xfId="4030"/>
    <cellStyle name="常规 5 3 3 8 5" xfId="4031"/>
    <cellStyle name="常规 5 3 4 10" xfId="4032"/>
    <cellStyle name="常规 5 3 4 10 2" xfId="4033"/>
    <cellStyle name="常规 5 3 4 10 3" xfId="4034"/>
    <cellStyle name="常规 5 3 4 10 4" xfId="4035"/>
    <cellStyle name="常规 5 3 4 10 5" xfId="4036"/>
    <cellStyle name="常规 5 3 4 11" xfId="4037"/>
    <cellStyle name="常规 5 3 4 12" xfId="4038"/>
    <cellStyle name="常规 5 3 4 13" xfId="4039"/>
    <cellStyle name="常规 5 3 4 4 2" xfId="4040"/>
    <cellStyle name="常规 5 3 4 4 3" xfId="4041"/>
    <cellStyle name="常规 5 3 4 4 4" xfId="4042"/>
    <cellStyle name="常规 5 3 4 4 5" xfId="4043"/>
    <cellStyle name="常规 5 3 4 5 2" xfId="4044"/>
    <cellStyle name="常规 5 3 4 6 5" xfId="4045"/>
    <cellStyle name="常规 5 3 4 7 2" xfId="4046"/>
    <cellStyle name="常规 5 3 4 7 3" xfId="4047"/>
    <cellStyle name="常规 5 3 4 8 5" xfId="4048"/>
    <cellStyle name="常规 5 3 5 10 2" xfId="4049"/>
    <cellStyle name="常规 5 3 5 10 3" xfId="4050"/>
    <cellStyle name="常规 5 3 5 10 4" xfId="4051"/>
    <cellStyle name="常规 5 3 5 10 5" xfId="4052"/>
    <cellStyle name="常规 5 3 5 4 4" xfId="4053"/>
    <cellStyle name="常规 5 3 5 4 5" xfId="4054"/>
    <cellStyle name="常规 5 3 5 5 2" xfId="4055"/>
    <cellStyle name="常规 5 3 5 5 3" xfId="4056"/>
    <cellStyle name="常规 5 3 5 5 4" xfId="4057"/>
    <cellStyle name="常规 5 3 5 5 5" xfId="4058"/>
    <cellStyle name="常规 5 3 5 6" xfId="4059"/>
    <cellStyle name="常规 5 3 5 6 2" xfId="4060"/>
    <cellStyle name="常规 5 3 5 6 3" xfId="4061"/>
    <cellStyle name="常规 5 3 5 6 4" xfId="4062"/>
    <cellStyle name="常规 5 3 5 6 5" xfId="4063"/>
    <cellStyle name="常规 5 3 5 7" xfId="4064"/>
    <cellStyle name="常规 5 3 6" xfId="4065"/>
    <cellStyle name="常规 5 3 6 10" xfId="4066"/>
    <cellStyle name="常规 5 3 6 11" xfId="4067"/>
    <cellStyle name="常规 5 3 6 4" xfId="4068"/>
    <cellStyle name="常规 5 3 6 4 4" xfId="4069"/>
    <cellStyle name="常规 5 3 6 4 5" xfId="4070"/>
    <cellStyle name="常规 5 3 6 5" xfId="4071"/>
    <cellStyle name="常规 5 3 6 5 2" xfId="4072"/>
    <cellStyle name="常规 5 3 6 5 3" xfId="4073"/>
    <cellStyle name="常规 5 3 6 5 4" xfId="4074"/>
    <cellStyle name="常规 5 3 6 5 5" xfId="4075"/>
    <cellStyle name="常规 5 3 6 6" xfId="4076"/>
    <cellStyle name="常规 5 3 6 6 2" xfId="4077"/>
    <cellStyle name="常规 5 3 6 6 3" xfId="4078"/>
    <cellStyle name="常规 5 3 6 6 4" xfId="4079"/>
    <cellStyle name="常规 5 3 6 6 5" xfId="4080"/>
    <cellStyle name="常规 5 3 7 4 2" xfId="4081"/>
    <cellStyle name="常规 5 3 7 4 3" xfId="4082"/>
    <cellStyle name="常规 5 3 7 4 4" xfId="4083"/>
    <cellStyle name="常规 5 3 7 4 5" xfId="4084"/>
    <cellStyle name="常规 5 3 7 5" xfId="4085"/>
    <cellStyle name="常规 5 3 7 5 2" xfId="4086"/>
    <cellStyle name="常规 5 3 7 5 3" xfId="4087"/>
    <cellStyle name="常规_医疗机构_1" xfId="4088"/>
    <cellStyle name="常规 5 3 7 6" xfId="4089"/>
    <cellStyle name="常规 5 3 7 6 2" xfId="4090"/>
    <cellStyle name="常规 5 3 7 6 3" xfId="4091"/>
    <cellStyle name="常规 5 3 7 6 4" xfId="4092"/>
    <cellStyle name="常规 5 3 7 4" xfId="4093"/>
  </cellStyles>
  <dxfs count="1">
    <dxf>
      <font>
        <color rgb="FF9C0006"/>
      </font>
      <fill>
        <patternFill patternType="solid">
          <bgColor rgb="FFFFC7CE"/>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G178"/>
  <sheetViews>
    <sheetView tabSelected="1" topLeftCell="A17" workbookViewId="0">
      <selection activeCell="D41" sqref="D41"/>
    </sheetView>
  </sheetViews>
  <sheetFormatPr defaultColWidth="9" defaultRowHeight="13.5" outlineLevelCol="6"/>
  <cols>
    <col min="1" max="1" width="7.875" customWidth="1"/>
    <col min="2" max="2" width="39.875" customWidth="1"/>
    <col min="3" max="3" width="22.5" style="1" customWidth="1"/>
    <col min="4" max="4" width="14.875" customWidth="1"/>
    <col min="5" max="5" width="17.375" customWidth="1"/>
    <col min="6" max="6" width="16.125" customWidth="1"/>
    <col min="7" max="7" width="11.75" customWidth="1"/>
  </cols>
  <sheetData>
    <row r="1" ht="36" customHeight="1" spans="1:7">
      <c r="A1" s="2" t="s">
        <v>0</v>
      </c>
      <c r="B1" s="2"/>
      <c r="C1" s="2"/>
      <c r="D1" s="2"/>
      <c r="E1" s="2"/>
      <c r="F1" s="2"/>
      <c r="G1" s="2"/>
    </row>
    <row r="2" ht="32.25" hidden="1" customHeight="1" spans="1:7">
      <c r="A2" s="3" t="s">
        <v>1</v>
      </c>
      <c r="B2" s="3" t="s">
        <v>2</v>
      </c>
      <c r="C2" s="4" t="s">
        <v>3</v>
      </c>
      <c r="D2" s="5" t="s">
        <v>4</v>
      </c>
      <c r="E2" s="3" t="s">
        <v>5</v>
      </c>
      <c r="F2" s="3" t="s">
        <v>6</v>
      </c>
      <c r="G2" s="5" t="s">
        <v>7</v>
      </c>
    </row>
    <row r="3" ht="32.25" customHeight="1" spans="1:7">
      <c r="A3" s="6">
        <v>1</v>
      </c>
      <c r="B3" s="7" t="s">
        <v>8</v>
      </c>
      <c r="C3" s="7" t="s">
        <v>9</v>
      </c>
      <c r="D3" s="8" t="s">
        <v>10</v>
      </c>
      <c r="E3" s="9">
        <v>44477</v>
      </c>
      <c r="F3" s="10" t="s">
        <v>11</v>
      </c>
      <c r="G3" s="10" t="s">
        <v>12</v>
      </c>
    </row>
    <row r="4" ht="32.25" customHeight="1" spans="1:7">
      <c r="A4" s="6">
        <v>2</v>
      </c>
      <c r="B4" s="11" t="s">
        <v>13</v>
      </c>
      <c r="C4" s="7" t="s">
        <v>9</v>
      </c>
      <c r="D4" s="8" t="s">
        <v>10</v>
      </c>
      <c r="E4" s="9">
        <v>44477</v>
      </c>
      <c r="F4" s="10" t="s">
        <v>11</v>
      </c>
      <c r="G4" s="10" t="s">
        <v>12</v>
      </c>
    </row>
    <row r="5" ht="32.5" customHeight="1" spans="1:7">
      <c r="A5" s="6">
        <v>3</v>
      </c>
      <c r="B5" s="12" t="s">
        <v>14</v>
      </c>
      <c r="C5" s="7" t="s">
        <v>9</v>
      </c>
      <c r="D5" s="8" t="s">
        <v>15</v>
      </c>
      <c r="E5" s="9">
        <v>44477</v>
      </c>
      <c r="F5" s="10" t="s">
        <v>11</v>
      </c>
      <c r="G5" s="10" t="s">
        <v>12</v>
      </c>
    </row>
    <row r="6" ht="32.5" customHeight="1" spans="1:7">
      <c r="A6" s="6">
        <v>4</v>
      </c>
      <c r="B6" s="13" t="s">
        <v>16</v>
      </c>
      <c r="C6" s="7" t="s">
        <v>17</v>
      </c>
      <c r="D6" s="11" t="s">
        <v>15</v>
      </c>
      <c r="E6" s="9">
        <v>44477</v>
      </c>
      <c r="F6" s="10" t="s">
        <v>11</v>
      </c>
      <c r="G6" s="10" t="s">
        <v>12</v>
      </c>
    </row>
    <row r="7" ht="32.5" customHeight="1" spans="1:7">
      <c r="A7" s="6">
        <v>5</v>
      </c>
      <c r="B7" s="13" t="s">
        <v>18</v>
      </c>
      <c r="C7" s="7" t="s">
        <v>17</v>
      </c>
      <c r="D7" s="11" t="s">
        <v>15</v>
      </c>
      <c r="E7" s="9">
        <v>44477</v>
      </c>
      <c r="F7" s="10" t="s">
        <v>11</v>
      </c>
      <c r="G7" s="10" t="s">
        <v>12</v>
      </c>
    </row>
    <row r="8" ht="32.5" customHeight="1" spans="1:7">
      <c r="A8" s="6">
        <v>6</v>
      </c>
      <c r="B8" s="13" t="s">
        <v>19</v>
      </c>
      <c r="C8" s="7" t="s">
        <v>17</v>
      </c>
      <c r="D8" s="11" t="s">
        <v>15</v>
      </c>
      <c r="E8" s="9">
        <v>44477</v>
      </c>
      <c r="F8" s="10" t="s">
        <v>11</v>
      </c>
      <c r="G8" s="10" t="s">
        <v>12</v>
      </c>
    </row>
    <row r="9" ht="32.5" customHeight="1" spans="1:7">
      <c r="A9" s="6">
        <v>7</v>
      </c>
      <c r="B9" s="7" t="s">
        <v>20</v>
      </c>
      <c r="C9" s="7" t="s">
        <v>9</v>
      </c>
      <c r="D9" s="8" t="s">
        <v>10</v>
      </c>
      <c r="E9" s="9">
        <v>44478</v>
      </c>
      <c r="F9" s="10" t="s">
        <v>11</v>
      </c>
      <c r="G9" s="10" t="s">
        <v>12</v>
      </c>
    </row>
    <row r="10" ht="32.5" customHeight="1" spans="1:7">
      <c r="A10" s="6">
        <v>8</v>
      </c>
      <c r="B10" s="7" t="s">
        <v>21</v>
      </c>
      <c r="C10" s="7" t="s">
        <v>9</v>
      </c>
      <c r="D10" s="8" t="s">
        <v>15</v>
      </c>
      <c r="E10" s="9">
        <v>44478</v>
      </c>
      <c r="F10" s="10" t="s">
        <v>11</v>
      </c>
      <c r="G10" s="10" t="s">
        <v>12</v>
      </c>
    </row>
    <row r="11" ht="32.5" customHeight="1" spans="1:7">
      <c r="A11" s="6">
        <v>9</v>
      </c>
      <c r="B11" s="11" t="s">
        <v>22</v>
      </c>
      <c r="C11" s="7" t="s">
        <v>9</v>
      </c>
      <c r="D11" s="8" t="s">
        <v>10</v>
      </c>
      <c r="E11" s="9">
        <v>44478</v>
      </c>
      <c r="F11" s="10" t="s">
        <v>11</v>
      </c>
      <c r="G11" s="10" t="s">
        <v>12</v>
      </c>
    </row>
    <row r="12" ht="32.5" customHeight="1" spans="1:7">
      <c r="A12" s="6">
        <v>10</v>
      </c>
      <c r="B12" s="11" t="s">
        <v>23</v>
      </c>
      <c r="C12" s="7" t="s">
        <v>9</v>
      </c>
      <c r="D12" s="8" t="s">
        <v>10</v>
      </c>
      <c r="E12" s="9">
        <v>44478</v>
      </c>
      <c r="F12" s="10" t="s">
        <v>11</v>
      </c>
      <c r="G12" s="10" t="s">
        <v>12</v>
      </c>
    </row>
    <row r="13" ht="32.5" customHeight="1" spans="1:7">
      <c r="A13" s="6">
        <v>11</v>
      </c>
      <c r="B13" s="14" t="s">
        <v>24</v>
      </c>
      <c r="C13" s="7" t="s">
        <v>9</v>
      </c>
      <c r="D13" s="8" t="s">
        <v>10</v>
      </c>
      <c r="E13" s="9">
        <v>44478</v>
      </c>
      <c r="F13" s="10" t="s">
        <v>11</v>
      </c>
      <c r="G13" s="10" t="s">
        <v>12</v>
      </c>
    </row>
    <row r="14" ht="32.5" customHeight="1" spans="1:7">
      <c r="A14" s="6">
        <v>12</v>
      </c>
      <c r="B14" s="12" t="s">
        <v>25</v>
      </c>
      <c r="C14" s="7" t="s">
        <v>9</v>
      </c>
      <c r="D14" s="11" t="s">
        <v>10</v>
      </c>
      <c r="E14" s="9">
        <v>44478</v>
      </c>
      <c r="F14" s="10" t="s">
        <v>11</v>
      </c>
      <c r="G14" s="10" t="s">
        <v>12</v>
      </c>
    </row>
    <row r="15" ht="32.5" customHeight="1" spans="1:7">
      <c r="A15" s="6">
        <v>13</v>
      </c>
      <c r="B15" s="12" t="s">
        <v>26</v>
      </c>
      <c r="C15" s="7" t="s">
        <v>9</v>
      </c>
      <c r="D15" s="11" t="s">
        <v>10</v>
      </c>
      <c r="E15" s="9">
        <v>44480</v>
      </c>
      <c r="F15" s="10" t="s">
        <v>11</v>
      </c>
      <c r="G15" s="10" t="s">
        <v>12</v>
      </c>
    </row>
    <row r="16" ht="32.5" customHeight="1" spans="1:7">
      <c r="A16" s="6">
        <v>14</v>
      </c>
      <c r="B16" s="13" t="s">
        <v>27</v>
      </c>
      <c r="C16" s="7" t="s">
        <v>17</v>
      </c>
      <c r="D16" s="11" t="s">
        <v>15</v>
      </c>
      <c r="E16" s="9">
        <v>44480</v>
      </c>
      <c r="F16" s="10" t="s">
        <v>11</v>
      </c>
      <c r="G16" s="10" t="s">
        <v>12</v>
      </c>
    </row>
    <row r="17" ht="32.5" customHeight="1" spans="1:7">
      <c r="A17" s="6">
        <v>15</v>
      </c>
      <c r="B17" s="13" t="s">
        <v>28</v>
      </c>
      <c r="C17" s="7" t="s">
        <v>17</v>
      </c>
      <c r="D17" s="11" t="s">
        <v>15</v>
      </c>
      <c r="E17" s="9">
        <v>44480</v>
      </c>
      <c r="F17" s="10" t="s">
        <v>11</v>
      </c>
      <c r="G17" s="10" t="s">
        <v>12</v>
      </c>
    </row>
    <row r="18" ht="32.5" customHeight="1" spans="1:7">
      <c r="A18" s="6">
        <v>16</v>
      </c>
      <c r="B18" s="13" t="s">
        <v>29</v>
      </c>
      <c r="C18" s="7" t="s">
        <v>17</v>
      </c>
      <c r="D18" s="11" t="s">
        <v>10</v>
      </c>
      <c r="E18" s="9">
        <v>44480</v>
      </c>
      <c r="F18" s="10" t="s">
        <v>11</v>
      </c>
      <c r="G18" s="10" t="s">
        <v>12</v>
      </c>
    </row>
    <row r="19" ht="32.5" customHeight="1" spans="1:7">
      <c r="A19" s="6">
        <v>17</v>
      </c>
      <c r="B19" s="13" t="s">
        <v>30</v>
      </c>
      <c r="C19" s="7" t="s">
        <v>17</v>
      </c>
      <c r="D19" s="11" t="s">
        <v>10</v>
      </c>
      <c r="E19" s="9">
        <v>44480</v>
      </c>
      <c r="F19" s="10" t="s">
        <v>11</v>
      </c>
      <c r="G19" s="10" t="s">
        <v>12</v>
      </c>
    </row>
    <row r="20" ht="32.5" customHeight="1" spans="1:7">
      <c r="A20" s="6">
        <v>18</v>
      </c>
      <c r="B20" s="13" t="s">
        <v>31</v>
      </c>
      <c r="C20" s="7" t="s">
        <v>9</v>
      </c>
      <c r="D20" s="11" t="s">
        <v>10</v>
      </c>
      <c r="E20" s="9">
        <v>44480</v>
      </c>
      <c r="F20" s="10" t="s">
        <v>11</v>
      </c>
      <c r="G20" s="10" t="s">
        <v>12</v>
      </c>
    </row>
    <row r="21" ht="32.5" hidden="1" customHeight="1" spans="1:7">
      <c r="A21" s="6">
        <v>19</v>
      </c>
      <c r="B21" s="15" t="s">
        <v>32</v>
      </c>
      <c r="C21" s="16" t="s">
        <v>33</v>
      </c>
      <c r="D21" s="12" t="s">
        <v>34</v>
      </c>
      <c r="E21" s="9">
        <v>44480</v>
      </c>
      <c r="F21" s="17" t="s">
        <v>11</v>
      </c>
      <c r="G21" s="17" t="s">
        <v>35</v>
      </c>
    </row>
    <row r="22" ht="32.5" hidden="1" customHeight="1" spans="1:7">
      <c r="A22" s="6">
        <v>20</v>
      </c>
      <c r="B22" s="15" t="s">
        <v>36</v>
      </c>
      <c r="C22" s="16" t="s">
        <v>33</v>
      </c>
      <c r="D22" s="12" t="s">
        <v>37</v>
      </c>
      <c r="E22" s="9">
        <v>44480</v>
      </c>
      <c r="F22" s="17" t="s">
        <v>11</v>
      </c>
      <c r="G22" s="17" t="s">
        <v>35</v>
      </c>
    </row>
    <row r="23" ht="32.5" hidden="1" customHeight="1" spans="1:7">
      <c r="A23" s="6">
        <v>21</v>
      </c>
      <c r="B23" s="15" t="s">
        <v>38</v>
      </c>
      <c r="C23" s="16" t="s">
        <v>33</v>
      </c>
      <c r="D23" s="12" t="s">
        <v>37</v>
      </c>
      <c r="E23" s="9">
        <v>44480</v>
      </c>
      <c r="F23" s="17" t="s">
        <v>11</v>
      </c>
      <c r="G23" s="17" t="s">
        <v>35</v>
      </c>
    </row>
    <row r="24" ht="32.5" hidden="1" customHeight="1" spans="1:7">
      <c r="A24" s="6">
        <v>22</v>
      </c>
      <c r="B24" s="15" t="s">
        <v>39</v>
      </c>
      <c r="C24" s="16" t="s">
        <v>33</v>
      </c>
      <c r="D24" s="12" t="s">
        <v>34</v>
      </c>
      <c r="E24" s="9">
        <v>44480</v>
      </c>
      <c r="F24" s="17" t="s">
        <v>11</v>
      </c>
      <c r="G24" s="17" t="s">
        <v>35</v>
      </c>
    </row>
    <row r="25" ht="32.5" hidden="1" customHeight="1" spans="1:7">
      <c r="A25" s="6">
        <v>23</v>
      </c>
      <c r="B25" s="15" t="s">
        <v>40</v>
      </c>
      <c r="C25" s="16" t="s">
        <v>33</v>
      </c>
      <c r="D25" s="12" t="s">
        <v>37</v>
      </c>
      <c r="E25" s="9">
        <v>44480</v>
      </c>
      <c r="F25" s="17" t="s">
        <v>11</v>
      </c>
      <c r="G25" s="17" t="s">
        <v>35</v>
      </c>
    </row>
    <row r="26" ht="32.5" hidden="1" customHeight="1" spans="1:7">
      <c r="A26" s="6">
        <v>24</v>
      </c>
      <c r="B26" s="15" t="s">
        <v>41</v>
      </c>
      <c r="C26" s="16" t="s">
        <v>33</v>
      </c>
      <c r="D26" s="12" t="s">
        <v>34</v>
      </c>
      <c r="E26" s="9">
        <v>44480</v>
      </c>
      <c r="F26" s="17" t="s">
        <v>11</v>
      </c>
      <c r="G26" s="17" t="s">
        <v>35</v>
      </c>
    </row>
    <row r="27" ht="32.5" hidden="1" customHeight="1" spans="1:7">
      <c r="A27" s="6">
        <v>25</v>
      </c>
      <c r="B27" s="15" t="s">
        <v>42</v>
      </c>
      <c r="C27" s="16" t="s">
        <v>33</v>
      </c>
      <c r="D27" s="12" t="s">
        <v>37</v>
      </c>
      <c r="E27" s="9">
        <v>44480</v>
      </c>
      <c r="F27" s="17" t="s">
        <v>11</v>
      </c>
      <c r="G27" s="17" t="s">
        <v>35</v>
      </c>
    </row>
    <row r="28" ht="32.5" hidden="1" customHeight="1" spans="1:7">
      <c r="A28" s="6">
        <v>26</v>
      </c>
      <c r="B28" s="15" t="s">
        <v>43</v>
      </c>
      <c r="C28" s="16" t="s">
        <v>33</v>
      </c>
      <c r="D28" s="12" t="s">
        <v>34</v>
      </c>
      <c r="E28" s="9">
        <v>44480</v>
      </c>
      <c r="F28" s="17" t="s">
        <v>11</v>
      </c>
      <c r="G28" s="17" t="s">
        <v>35</v>
      </c>
    </row>
    <row r="29" ht="32.5" hidden="1" customHeight="1" spans="1:7">
      <c r="A29" s="6">
        <v>27</v>
      </c>
      <c r="B29" s="15" t="s">
        <v>44</v>
      </c>
      <c r="C29" s="16" t="s">
        <v>33</v>
      </c>
      <c r="D29" s="12" t="s">
        <v>34</v>
      </c>
      <c r="E29" s="9">
        <v>44480</v>
      </c>
      <c r="F29" s="17" t="s">
        <v>11</v>
      </c>
      <c r="G29" s="17" t="s">
        <v>35</v>
      </c>
    </row>
    <row r="30" ht="32.5" hidden="1" customHeight="1" spans="1:7">
      <c r="A30" s="6">
        <v>28</v>
      </c>
      <c r="B30" s="18" t="s">
        <v>45</v>
      </c>
      <c r="C30" s="18" t="s">
        <v>9</v>
      </c>
      <c r="D30" s="19" t="s">
        <v>46</v>
      </c>
      <c r="E30" s="9">
        <v>44481</v>
      </c>
      <c r="F30" s="20" t="s">
        <v>11</v>
      </c>
      <c r="G30" s="21" t="s">
        <v>47</v>
      </c>
    </row>
    <row r="31" ht="32.5" customHeight="1" spans="1:7">
      <c r="A31" s="6">
        <v>29</v>
      </c>
      <c r="B31" s="13" t="s">
        <v>48</v>
      </c>
      <c r="C31" s="7" t="s">
        <v>9</v>
      </c>
      <c r="D31" s="11" t="s">
        <v>15</v>
      </c>
      <c r="E31" s="9">
        <v>44481</v>
      </c>
      <c r="F31" s="10" t="s">
        <v>11</v>
      </c>
      <c r="G31" s="10" t="s">
        <v>12</v>
      </c>
    </row>
    <row r="32" ht="32.5" customHeight="1" spans="1:7">
      <c r="A32" s="6">
        <v>30</v>
      </c>
      <c r="B32" s="13" t="s">
        <v>49</v>
      </c>
      <c r="C32" s="7" t="s">
        <v>9</v>
      </c>
      <c r="D32" s="11" t="s">
        <v>15</v>
      </c>
      <c r="E32" s="9">
        <v>44481</v>
      </c>
      <c r="F32" s="10" t="s">
        <v>11</v>
      </c>
      <c r="G32" s="10" t="s">
        <v>12</v>
      </c>
    </row>
    <row r="33" ht="32.5" customHeight="1" spans="1:7">
      <c r="A33" s="6">
        <v>31</v>
      </c>
      <c r="B33" s="13" t="s">
        <v>50</v>
      </c>
      <c r="C33" s="7" t="s">
        <v>9</v>
      </c>
      <c r="D33" s="11" t="s">
        <v>15</v>
      </c>
      <c r="E33" s="9">
        <v>44481</v>
      </c>
      <c r="F33" s="10" t="s">
        <v>11</v>
      </c>
      <c r="G33" s="10" t="s">
        <v>12</v>
      </c>
    </row>
    <row r="34" ht="32.5" customHeight="1" spans="1:7">
      <c r="A34" s="6">
        <v>32</v>
      </c>
      <c r="B34" s="13" t="s">
        <v>51</v>
      </c>
      <c r="C34" s="7" t="s">
        <v>17</v>
      </c>
      <c r="D34" s="11" t="s">
        <v>15</v>
      </c>
      <c r="E34" s="9">
        <v>44481</v>
      </c>
      <c r="F34" s="10" t="s">
        <v>11</v>
      </c>
      <c r="G34" s="10" t="s">
        <v>12</v>
      </c>
    </row>
    <row r="35" ht="32.5" customHeight="1" spans="1:7">
      <c r="A35" s="6">
        <v>33</v>
      </c>
      <c r="B35" s="13" t="s">
        <v>52</v>
      </c>
      <c r="C35" s="7" t="s">
        <v>17</v>
      </c>
      <c r="D35" s="11" t="s">
        <v>15</v>
      </c>
      <c r="E35" s="9">
        <v>44481</v>
      </c>
      <c r="F35" s="10" t="s">
        <v>11</v>
      </c>
      <c r="G35" s="10" t="s">
        <v>12</v>
      </c>
    </row>
    <row r="36" ht="32.5" customHeight="1" spans="1:7">
      <c r="A36" s="6">
        <v>34</v>
      </c>
      <c r="B36" s="13" t="s">
        <v>53</v>
      </c>
      <c r="C36" s="7" t="s">
        <v>9</v>
      </c>
      <c r="D36" s="11" t="s">
        <v>10</v>
      </c>
      <c r="E36" s="9">
        <v>44481</v>
      </c>
      <c r="F36" s="10" t="s">
        <v>11</v>
      </c>
      <c r="G36" s="10" t="s">
        <v>12</v>
      </c>
    </row>
    <row r="37" ht="32.5" customHeight="1" spans="1:7">
      <c r="A37" s="6">
        <v>35</v>
      </c>
      <c r="B37" s="13" t="s">
        <v>54</v>
      </c>
      <c r="C37" s="7" t="s">
        <v>9</v>
      </c>
      <c r="D37" s="11" t="s">
        <v>10</v>
      </c>
      <c r="E37" s="9">
        <v>44481</v>
      </c>
      <c r="F37" s="10" t="s">
        <v>11</v>
      </c>
      <c r="G37" s="10" t="s">
        <v>12</v>
      </c>
    </row>
    <row r="38" ht="32.5" hidden="1" customHeight="1" spans="1:7">
      <c r="A38" s="6">
        <v>36</v>
      </c>
      <c r="B38" s="18" t="s">
        <v>55</v>
      </c>
      <c r="C38" s="18" t="s">
        <v>56</v>
      </c>
      <c r="D38" s="19" t="s">
        <v>46</v>
      </c>
      <c r="E38" s="9">
        <v>44482</v>
      </c>
      <c r="F38" s="20" t="s">
        <v>57</v>
      </c>
      <c r="G38" s="21" t="s">
        <v>47</v>
      </c>
    </row>
    <row r="39" ht="32.5" customHeight="1" spans="1:7">
      <c r="A39" s="6">
        <v>37</v>
      </c>
      <c r="B39" s="7" t="s">
        <v>58</v>
      </c>
      <c r="C39" s="7" t="s">
        <v>9</v>
      </c>
      <c r="D39" s="11" t="s">
        <v>10</v>
      </c>
      <c r="E39" s="9">
        <v>44482</v>
      </c>
      <c r="F39" s="10" t="s">
        <v>11</v>
      </c>
      <c r="G39" s="10" t="s">
        <v>12</v>
      </c>
    </row>
    <row r="40" ht="32.5" customHeight="1" spans="1:7">
      <c r="A40" s="6">
        <v>38</v>
      </c>
      <c r="B40" s="11" t="s">
        <v>59</v>
      </c>
      <c r="C40" s="7" t="s">
        <v>9</v>
      </c>
      <c r="D40" s="11" t="s">
        <v>10</v>
      </c>
      <c r="E40" s="9">
        <v>44482</v>
      </c>
      <c r="F40" s="10" t="s">
        <v>11</v>
      </c>
      <c r="G40" s="10" t="s">
        <v>12</v>
      </c>
    </row>
    <row r="41" ht="32.5" customHeight="1" spans="1:7">
      <c r="A41" s="6">
        <v>39</v>
      </c>
      <c r="B41" s="11" t="s">
        <v>60</v>
      </c>
      <c r="C41" s="7" t="s">
        <v>9</v>
      </c>
      <c r="D41" s="11" t="s">
        <v>15</v>
      </c>
      <c r="E41" s="9">
        <v>44482</v>
      </c>
      <c r="F41" s="10" t="s">
        <v>11</v>
      </c>
      <c r="G41" s="10" t="s">
        <v>12</v>
      </c>
    </row>
    <row r="42" ht="32.5" customHeight="1" spans="1:7">
      <c r="A42" s="6">
        <v>40</v>
      </c>
      <c r="B42" s="7" t="s">
        <v>61</v>
      </c>
      <c r="C42" s="7" t="s">
        <v>9</v>
      </c>
      <c r="D42" s="11" t="s">
        <v>15</v>
      </c>
      <c r="E42" s="9">
        <v>44482</v>
      </c>
      <c r="F42" s="10" t="s">
        <v>11</v>
      </c>
      <c r="G42" s="10" t="s">
        <v>12</v>
      </c>
    </row>
    <row r="43" ht="32.5" customHeight="1" spans="1:7">
      <c r="A43" s="6">
        <v>41</v>
      </c>
      <c r="B43" s="13" t="s">
        <v>62</v>
      </c>
      <c r="C43" s="7" t="s">
        <v>17</v>
      </c>
      <c r="D43" s="11" t="s">
        <v>10</v>
      </c>
      <c r="E43" s="9">
        <v>44482</v>
      </c>
      <c r="F43" s="10" t="s">
        <v>11</v>
      </c>
      <c r="G43" s="10" t="s">
        <v>12</v>
      </c>
    </row>
    <row r="44" ht="32.5" hidden="1" customHeight="1" spans="1:7">
      <c r="A44" s="6">
        <v>42</v>
      </c>
      <c r="B44" s="18" t="s">
        <v>63</v>
      </c>
      <c r="C44" s="18" t="s">
        <v>33</v>
      </c>
      <c r="D44" s="19" t="s">
        <v>46</v>
      </c>
      <c r="E44" s="9">
        <v>44483</v>
      </c>
      <c r="F44" s="20" t="s">
        <v>57</v>
      </c>
      <c r="G44" s="21" t="s">
        <v>47</v>
      </c>
    </row>
    <row r="45" ht="32.5" customHeight="1" spans="1:7">
      <c r="A45" s="6">
        <v>43</v>
      </c>
      <c r="B45" s="11" t="s">
        <v>64</v>
      </c>
      <c r="C45" s="7" t="s">
        <v>9</v>
      </c>
      <c r="D45" s="11" t="s">
        <v>10</v>
      </c>
      <c r="E45" s="9">
        <v>44483</v>
      </c>
      <c r="F45" s="10" t="s">
        <v>11</v>
      </c>
      <c r="G45" s="10" t="s">
        <v>12</v>
      </c>
    </row>
    <row r="46" ht="32.5" customHeight="1" spans="1:7">
      <c r="A46" s="6">
        <v>44</v>
      </c>
      <c r="B46" s="11" t="s">
        <v>65</v>
      </c>
      <c r="C46" s="7" t="s">
        <v>9</v>
      </c>
      <c r="D46" s="11" t="s">
        <v>10</v>
      </c>
      <c r="E46" s="9">
        <v>44483</v>
      </c>
      <c r="F46" s="10" t="s">
        <v>11</v>
      </c>
      <c r="G46" s="10" t="s">
        <v>12</v>
      </c>
    </row>
    <row r="47" ht="32.5" customHeight="1" spans="1:7">
      <c r="A47" s="6">
        <v>45</v>
      </c>
      <c r="B47" s="22" t="s">
        <v>66</v>
      </c>
      <c r="C47" s="7" t="s">
        <v>9</v>
      </c>
      <c r="D47" s="11" t="s">
        <v>10</v>
      </c>
      <c r="E47" s="9">
        <v>44483</v>
      </c>
      <c r="F47" s="10" t="s">
        <v>11</v>
      </c>
      <c r="G47" s="10" t="s">
        <v>12</v>
      </c>
    </row>
    <row r="48" ht="32.5" customHeight="1" spans="1:7">
      <c r="A48" s="6">
        <v>46</v>
      </c>
      <c r="B48" s="22" t="s">
        <v>67</v>
      </c>
      <c r="C48" s="7" t="s">
        <v>9</v>
      </c>
      <c r="D48" s="11" t="s">
        <v>10</v>
      </c>
      <c r="E48" s="9">
        <v>44483</v>
      </c>
      <c r="F48" s="10" t="s">
        <v>11</v>
      </c>
      <c r="G48" s="10" t="s">
        <v>12</v>
      </c>
    </row>
    <row r="49" ht="32.5" customHeight="1" spans="1:7">
      <c r="A49" s="6">
        <v>47</v>
      </c>
      <c r="B49" s="22" t="s">
        <v>68</v>
      </c>
      <c r="C49" s="7" t="s">
        <v>9</v>
      </c>
      <c r="D49" s="11" t="s">
        <v>10</v>
      </c>
      <c r="E49" s="9">
        <v>44483</v>
      </c>
      <c r="F49" s="10" t="s">
        <v>11</v>
      </c>
      <c r="G49" s="10" t="s">
        <v>12</v>
      </c>
    </row>
    <row r="50" ht="32.5" customHeight="1" spans="1:7">
      <c r="A50" s="6">
        <v>48</v>
      </c>
      <c r="B50" s="13" t="s">
        <v>69</v>
      </c>
      <c r="C50" s="7" t="s">
        <v>17</v>
      </c>
      <c r="D50" s="11" t="s">
        <v>15</v>
      </c>
      <c r="E50" s="9">
        <v>44483</v>
      </c>
      <c r="F50" s="10" t="s">
        <v>11</v>
      </c>
      <c r="G50" s="10" t="s">
        <v>12</v>
      </c>
    </row>
    <row r="51" ht="32.5" hidden="1" customHeight="1" spans="1:7">
      <c r="A51" s="6">
        <v>49</v>
      </c>
      <c r="B51" s="18" t="s">
        <v>70</v>
      </c>
      <c r="C51" s="18" t="s">
        <v>9</v>
      </c>
      <c r="D51" s="19" t="s">
        <v>46</v>
      </c>
      <c r="E51" s="9">
        <v>44484</v>
      </c>
      <c r="F51" s="20" t="s">
        <v>57</v>
      </c>
      <c r="G51" s="21" t="s">
        <v>47</v>
      </c>
    </row>
    <row r="52" ht="32.5" hidden="1" customHeight="1" spans="1:7">
      <c r="A52" s="6">
        <v>50</v>
      </c>
      <c r="B52" s="18" t="s">
        <v>71</v>
      </c>
      <c r="C52" s="18" t="s">
        <v>56</v>
      </c>
      <c r="D52" s="19" t="s">
        <v>72</v>
      </c>
      <c r="E52" s="9">
        <v>44484</v>
      </c>
      <c r="F52" s="20" t="s">
        <v>57</v>
      </c>
      <c r="G52" s="21" t="s">
        <v>47</v>
      </c>
    </row>
    <row r="53" ht="32.5" customHeight="1" spans="1:7">
      <c r="A53" s="6">
        <v>51</v>
      </c>
      <c r="B53" s="22" t="s">
        <v>73</v>
      </c>
      <c r="C53" s="7" t="s">
        <v>56</v>
      </c>
      <c r="D53" s="11" t="s">
        <v>15</v>
      </c>
      <c r="E53" s="9">
        <v>44484</v>
      </c>
      <c r="F53" s="10" t="s">
        <v>11</v>
      </c>
      <c r="G53" s="10" t="s">
        <v>12</v>
      </c>
    </row>
    <row r="54" ht="32.5" customHeight="1" spans="1:7">
      <c r="A54" s="6">
        <v>52</v>
      </c>
      <c r="B54" s="22" t="s">
        <v>74</v>
      </c>
      <c r="C54" s="7" t="s">
        <v>9</v>
      </c>
      <c r="D54" s="11" t="s">
        <v>15</v>
      </c>
      <c r="E54" s="9">
        <v>44484</v>
      </c>
      <c r="F54" s="10" t="s">
        <v>11</v>
      </c>
      <c r="G54" s="10" t="s">
        <v>12</v>
      </c>
    </row>
    <row r="55" ht="32.5" customHeight="1" spans="1:7">
      <c r="A55" s="6">
        <v>53</v>
      </c>
      <c r="B55" s="13" t="s">
        <v>75</v>
      </c>
      <c r="C55" s="7" t="s">
        <v>17</v>
      </c>
      <c r="D55" s="11" t="s">
        <v>10</v>
      </c>
      <c r="E55" s="9">
        <v>44484</v>
      </c>
      <c r="F55" s="10" t="s">
        <v>11</v>
      </c>
      <c r="G55" s="10" t="s">
        <v>12</v>
      </c>
    </row>
    <row r="56" ht="32.5" hidden="1" customHeight="1" spans="1:7">
      <c r="A56" s="6">
        <v>54</v>
      </c>
      <c r="B56" s="13" t="s">
        <v>76</v>
      </c>
      <c r="C56" s="16" t="s">
        <v>56</v>
      </c>
      <c r="D56" s="12" t="s">
        <v>34</v>
      </c>
      <c r="E56" s="9">
        <v>44484</v>
      </c>
      <c r="F56" s="17" t="s">
        <v>11</v>
      </c>
      <c r="G56" s="17" t="s">
        <v>35</v>
      </c>
    </row>
    <row r="57" ht="32.5" hidden="1" customHeight="1" spans="1:7">
      <c r="A57" s="6">
        <v>55</v>
      </c>
      <c r="B57" s="11" t="s">
        <v>77</v>
      </c>
      <c r="C57" s="16" t="s">
        <v>56</v>
      </c>
      <c r="D57" s="12" t="s">
        <v>37</v>
      </c>
      <c r="E57" s="9">
        <v>44484</v>
      </c>
      <c r="F57" s="17" t="s">
        <v>11</v>
      </c>
      <c r="G57" s="17" t="s">
        <v>35</v>
      </c>
    </row>
    <row r="58" ht="32.5" hidden="1" customHeight="1" spans="1:7">
      <c r="A58" s="6">
        <v>56</v>
      </c>
      <c r="B58" s="18" t="s">
        <v>78</v>
      </c>
      <c r="C58" s="18" t="s">
        <v>9</v>
      </c>
      <c r="D58" s="19" t="s">
        <v>72</v>
      </c>
      <c r="E58" s="9">
        <v>44487</v>
      </c>
      <c r="F58" s="20" t="s">
        <v>57</v>
      </c>
      <c r="G58" s="21" t="s">
        <v>47</v>
      </c>
    </row>
    <row r="59" ht="32.5" hidden="1" customHeight="1" spans="1:7">
      <c r="A59" s="6">
        <v>57</v>
      </c>
      <c r="B59" s="18" t="s">
        <v>79</v>
      </c>
      <c r="C59" s="18" t="s">
        <v>9</v>
      </c>
      <c r="D59" s="19" t="s">
        <v>72</v>
      </c>
      <c r="E59" s="9">
        <v>44487</v>
      </c>
      <c r="F59" s="20" t="s">
        <v>11</v>
      </c>
      <c r="G59" s="21" t="s">
        <v>47</v>
      </c>
    </row>
    <row r="60" ht="32.5" customHeight="1" spans="1:7">
      <c r="A60" s="6">
        <v>58</v>
      </c>
      <c r="B60" s="13" t="s">
        <v>80</v>
      </c>
      <c r="C60" s="7" t="s">
        <v>9</v>
      </c>
      <c r="D60" s="11" t="s">
        <v>10</v>
      </c>
      <c r="E60" s="9">
        <v>44487</v>
      </c>
      <c r="F60" s="10" t="s">
        <v>11</v>
      </c>
      <c r="G60" s="10" t="s">
        <v>12</v>
      </c>
    </row>
    <row r="61" ht="32.5" customHeight="1" spans="1:7">
      <c r="A61" s="6">
        <v>59</v>
      </c>
      <c r="B61" s="13" t="s">
        <v>81</v>
      </c>
      <c r="C61" s="7" t="s">
        <v>9</v>
      </c>
      <c r="D61" s="11" t="s">
        <v>10</v>
      </c>
      <c r="E61" s="9">
        <v>44487</v>
      </c>
      <c r="F61" s="10" t="s">
        <v>11</v>
      </c>
      <c r="G61" s="10" t="s">
        <v>12</v>
      </c>
    </row>
    <row r="62" ht="32.5" customHeight="1" spans="1:7">
      <c r="A62" s="6">
        <v>60</v>
      </c>
      <c r="B62" s="13" t="s">
        <v>82</v>
      </c>
      <c r="C62" s="7" t="s">
        <v>9</v>
      </c>
      <c r="D62" s="11" t="s">
        <v>15</v>
      </c>
      <c r="E62" s="9">
        <v>44487</v>
      </c>
      <c r="F62" s="10" t="s">
        <v>11</v>
      </c>
      <c r="G62" s="10" t="s">
        <v>12</v>
      </c>
    </row>
    <row r="63" ht="32.5" hidden="1" customHeight="1" spans="1:7">
      <c r="A63" s="6">
        <v>61</v>
      </c>
      <c r="B63" s="15" t="s">
        <v>83</v>
      </c>
      <c r="C63" s="16" t="s">
        <v>33</v>
      </c>
      <c r="D63" s="12" t="s">
        <v>34</v>
      </c>
      <c r="E63" s="9">
        <v>44487</v>
      </c>
      <c r="F63" s="17" t="s">
        <v>11</v>
      </c>
      <c r="G63" s="17" t="s">
        <v>35</v>
      </c>
    </row>
    <row r="64" ht="32.5" hidden="1" customHeight="1" spans="1:7">
      <c r="A64" s="6">
        <v>62</v>
      </c>
      <c r="B64" s="15" t="s">
        <v>84</v>
      </c>
      <c r="C64" s="16" t="s">
        <v>33</v>
      </c>
      <c r="D64" s="12" t="s">
        <v>37</v>
      </c>
      <c r="E64" s="9">
        <v>44487</v>
      </c>
      <c r="F64" s="17" t="s">
        <v>11</v>
      </c>
      <c r="G64" s="17" t="s">
        <v>35</v>
      </c>
    </row>
    <row r="65" ht="32.5" hidden="1" customHeight="1" spans="1:7">
      <c r="A65" s="6">
        <v>63</v>
      </c>
      <c r="B65" s="15" t="s">
        <v>85</v>
      </c>
      <c r="C65" s="16" t="s">
        <v>33</v>
      </c>
      <c r="D65" s="12" t="s">
        <v>34</v>
      </c>
      <c r="E65" s="9">
        <v>44487</v>
      </c>
      <c r="F65" s="17" t="s">
        <v>11</v>
      </c>
      <c r="G65" s="17" t="s">
        <v>35</v>
      </c>
    </row>
    <row r="66" ht="27" hidden="1" spans="1:7">
      <c r="A66" s="6">
        <v>64</v>
      </c>
      <c r="B66" s="23" t="s">
        <v>86</v>
      </c>
      <c r="C66" s="18" t="s">
        <v>33</v>
      </c>
      <c r="D66" s="19" t="s">
        <v>87</v>
      </c>
      <c r="E66" s="9">
        <v>44487</v>
      </c>
      <c r="F66" s="20"/>
      <c r="G66" s="21" t="s">
        <v>88</v>
      </c>
    </row>
    <row r="67" ht="27" spans="1:7">
      <c r="A67" s="6">
        <v>65</v>
      </c>
      <c r="B67" s="13" t="s">
        <v>89</v>
      </c>
      <c r="C67" s="7" t="s">
        <v>9</v>
      </c>
      <c r="D67" s="11" t="s">
        <v>10</v>
      </c>
      <c r="E67" s="9">
        <v>44488</v>
      </c>
      <c r="F67" s="10" t="s">
        <v>11</v>
      </c>
      <c r="G67" s="10" t="s">
        <v>12</v>
      </c>
    </row>
    <row r="68" ht="27" spans="1:7">
      <c r="A68" s="6">
        <v>66</v>
      </c>
      <c r="B68" s="13" t="s">
        <v>90</v>
      </c>
      <c r="C68" s="7" t="s">
        <v>9</v>
      </c>
      <c r="D68" s="11" t="s">
        <v>10</v>
      </c>
      <c r="E68" s="9">
        <v>44488</v>
      </c>
      <c r="F68" s="10" t="s">
        <v>11</v>
      </c>
      <c r="G68" s="10" t="s">
        <v>12</v>
      </c>
    </row>
    <row r="69" ht="27" spans="1:7">
      <c r="A69" s="6">
        <v>67</v>
      </c>
      <c r="B69" s="13" t="s">
        <v>91</v>
      </c>
      <c r="C69" s="7" t="s">
        <v>9</v>
      </c>
      <c r="D69" s="11" t="s">
        <v>15</v>
      </c>
      <c r="E69" s="9">
        <v>44488</v>
      </c>
      <c r="F69" s="10" t="s">
        <v>11</v>
      </c>
      <c r="G69" s="10" t="s">
        <v>12</v>
      </c>
    </row>
    <row r="70" ht="27" spans="1:7">
      <c r="A70" s="6">
        <v>68</v>
      </c>
      <c r="B70" s="13" t="s">
        <v>92</v>
      </c>
      <c r="C70" s="7" t="s">
        <v>9</v>
      </c>
      <c r="D70" s="11" t="s">
        <v>15</v>
      </c>
      <c r="E70" s="9">
        <v>44488</v>
      </c>
      <c r="F70" s="10" t="s">
        <v>11</v>
      </c>
      <c r="G70" s="10" t="s">
        <v>12</v>
      </c>
    </row>
    <row r="71" ht="27" hidden="1" spans="1:7">
      <c r="A71" s="6">
        <v>69</v>
      </c>
      <c r="B71" s="12" t="s">
        <v>93</v>
      </c>
      <c r="C71" s="16" t="s">
        <v>9</v>
      </c>
      <c r="D71" s="12" t="s">
        <v>94</v>
      </c>
      <c r="E71" s="9">
        <v>44488</v>
      </c>
      <c r="F71" s="17" t="s">
        <v>11</v>
      </c>
      <c r="G71" s="17" t="s">
        <v>35</v>
      </c>
    </row>
    <row r="72" ht="27" hidden="1" spans="1:7">
      <c r="A72" s="6">
        <v>70</v>
      </c>
      <c r="B72" s="12" t="s">
        <v>95</v>
      </c>
      <c r="C72" s="16" t="s">
        <v>9</v>
      </c>
      <c r="D72" s="12" t="s">
        <v>94</v>
      </c>
      <c r="E72" s="9">
        <v>44488</v>
      </c>
      <c r="F72" s="17" t="s">
        <v>11</v>
      </c>
      <c r="G72" s="17" t="s">
        <v>35</v>
      </c>
    </row>
    <row r="73" ht="27" hidden="1" spans="1:7">
      <c r="A73" s="6">
        <v>71</v>
      </c>
      <c r="B73" s="12" t="s">
        <v>96</v>
      </c>
      <c r="C73" s="16" t="s">
        <v>9</v>
      </c>
      <c r="D73" s="12" t="s">
        <v>94</v>
      </c>
      <c r="E73" s="9">
        <v>44488</v>
      </c>
      <c r="F73" s="17" t="s">
        <v>11</v>
      </c>
      <c r="G73" s="17" t="s">
        <v>35</v>
      </c>
    </row>
    <row r="74" ht="27" hidden="1" spans="1:7">
      <c r="A74" s="6">
        <v>72</v>
      </c>
      <c r="B74" s="12" t="s">
        <v>97</v>
      </c>
      <c r="C74" s="16" t="s">
        <v>9</v>
      </c>
      <c r="D74" s="12" t="s">
        <v>94</v>
      </c>
      <c r="E74" s="9">
        <v>44488</v>
      </c>
      <c r="F74" s="17" t="s">
        <v>11</v>
      </c>
      <c r="G74" s="17" t="s">
        <v>35</v>
      </c>
    </row>
    <row r="75" ht="27" hidden="1" spans="1:7">
      <c r="A75" s="6">
        <v>73</v>
      </c>
      <c r="B75" s="18" t="s">
        <v>98</v>
      </c>
      <c r="C75" s="18" t="s">
        <v>33</v>
      </c>
      <c r="D75" s="19" t="s">
        <v>46</v>
      </c>
      <c r="E75" s="9">
        <v>44489</v>
      </c>
      <c r="F75" s="20" t="s">
        <v>57</v>
      </c>
      <c r="G75" s="21" t="s">
        <v>47</v>
      </c>
    </row>
    <row r="76" ht="27" hidden="1" spans="1:7">
      <c r="A76" s="6">
        <v>74</v>
      </c>
      <c r="B76" s="18" t="s">
        <v>99</v>
      </c>
      <c r="C76" s="18" t="s">
        <v>56</v>
      </c>
      <c r="D76" s="19" t="s">
        <v>72</v>
      </c>
      <c r="E76" s="9">
        <v>44489</v>
      </c>
      <c r="F76" s="20" t="s">
        <v>11</v>
      </c>
      <c r="G76" s="21" t="s">
        <v>47</v>
      </c>
    </row>
    <row r="77" ht="27" hidden="1" spans="1:7">
      <c r="A77" s="6">
        <v>75</v>
      </c>
      <c r="B77" s="18" t="s">
        <v>100</v>
      </c>
      <c r="C77" s="18" t="s">
        <v>9</v>
      </c>
      <c r="D77" s="19" t="s">
        <v>72</v>
      </c>
      <c r="E77" s="9">
        <v>44489</v>
      </c>
      <c r="F77" s="20" t="s">
        <v>57</v>
      </c>
      <c r="G77" s="21" t="s">
        <v>47</v>
      </c>
    </row>
    <row r="78" ht="27" spans="1:7">
      <c r="A78" s="6">
        <v>76</v>
      </c>
      <c r="B78" s="13" t="s">
        <v>101</v>
      </c>
      <c r="C78" s="7" t="s">
        <v>9</v>
      </c>
      <c r="D78" s="11" t="s">
        <v>15</v>
      </c>
      <c r="E78" s="9">
        <v>44489</v>
      </c>
      <c r="F78" s="10" t="s">
        <v>11</v>
      </c>
      <c r="G78" s="10" t="s">
        <v>12</v>
      </c>
    </row>
    <row r="79" ht="27" spans="1:7">
      <c r="A79" s="6">
        <v>77</v>
      </c>
      <c r="B79" s="13" t="s">
        <v>102</v>
      </c>
      <c r="C79" s="7" t="s">
        <v>9</v>
      </c>
      <c r="D79" s="11" t="s">
        <v>15</v>
      </c>
      <c r="E79" s="9">
        <v>44489</v>
      </c>
      <c r="F79" s="10" t="s">
        <v>11</v>
      </c>
      <c r="G79" s="10" t="s">
        <v>12</v>
      </c>
    </row>
    <row r="80" ht="27" spans="1:7">
      <c r="A80" s="6">
        <v>78</v>
      </c>
      <c r="B80" s="13" t="s">
        <v>103</v>
      </c>
      <c r="C80" s="7" t="s">
        <v>56</v>
      </c>
      <c r="D80" s="11" t="s">
        <v>10</v>
      </c>
      <c r="E80" s="9">
        <v>44489</v>
      </c>
      <c r="F80" s="10" t="s">
        <v>11</v>
      </c>
      <c r="G80" s="10" t="s">
        <v>12</v>
      </c>
    </row>
    <row r="81" ht="27" spans="1:7">
      <c r="A81" s="6">
        <v>79</v>
      </c>
      <c r="B81" s="13" t="s">
        <v>104</v>
      </c>
      <c r="C81" s="7" t="s">
        <v>56</v>
      </c>
      <c r="D81" s="11" t="s">
        <v>15</v>
      </c>
      <c r="E81" s="9">
        <v>44489</v>
      </c>
      <c r="F81" s="10" t="s">
        <v>11</v>
      </c>
      <c r="G81" s="10" t="s">
        <v>12</v>
      </c>
    </row>
    <row r="82" ht="27" hidden="1" spans="1:7">
      <c r="A82" s="6">
        <v>80</v>
      </c>
      <c r="B82" s="23" t="s">
        <v>105</v>
      </c>
      <c r="C82" s="18" t="s">
        <v>33</v>
      </c>
      <c r="D82" s="19" t="s">
        <v>87</v>
      </c>
      <c r="E82" s="9">
        <v>44489</v>
      </c>
      <c r="F82" s="20" t="s">
        <v>11</v>
      </c>
      <c r="G82" s="21" t="s">
        <v>35</v>
      </c>
    </row>
    <row r="83" ht="27" spans="1:7">
      <c r="A83" s="6">
        <v>81</v>
      </c>
      <c r="B83" s="13" t="s">
        <v>106</v>
      </c>
      <c r="C83" s="7" t="s">
        <v>56</v>
      </c>
      <c r="D83" s="11" t="s">
        <v>15</v>
      </c>
      <c r="E83" s="9">
        <v>44490</v>
      </c>
      <c r="F83" s="10" t="s">
        <v>11</v>
      </c>
      <c r="G83" s="10" t="s">
        <v>12</v>
      </c>
    </row>
    <row r="84" ht="27" spans="1:7">
      <c r="A84" s="6">
        <v>82</v>
      </c>
      <c r="B84" s="13" t="s">
        <v>107</v>
      </c>
      <c r="C84" s="7" t="s">
        <v>56</v>
      </c>
      <c r="D84" s="11" t="s">
        <v>15</v>
      </c>
      <c r="E84" s="9">
        <v>44490</v>
      </c>
      <c r="F84" s="10" t="s">
        <v>11</v>
      </c>
      <c r="G84" s="10" t="s">
        <v>12</v>
      </c>
    </row>
    <row r="85" ht="27" spans="1:7">
      <c r="A85" s="6">
        <v>83</v>
      </c>
      <c r="B85" s="13" t="s">
        <v>108</v>
      </c>
      <c r="C85" s="7" t="s">
        <v>56</v>
      </c>
      <c r="D85" s="11" t="s">
        <v>15</v>
      </c>
      <c r="E85" s="9">
        <v>44490</v>
      </c>
      <c r="F85" s="10" t="s">
        <v>11</v>
      </c>
      <c r="G85" s="10" t="s">
        <v>12</v>
      </c>
    </row>
    <row r="86" ht="27" spans="1:7">
      <c r="A86" s="6">
        <v>84</v>
      </c>
      <c r="B86" s="13" t="s">
        <v>109</v>
      </c>
      <c r="C86" s="7" t="s">
        <v>56</v>
      </c>
      <c r="D86" s="11" t="s">
        <v>15</v>
      </c>
      <c r="E86" s="9">
        <v>44490</v>
      </c>
      <c r="F86" s="10" t="s">
        <v>11</v>
      </c>
      <c r="G86" s="10" t="s">
        <v>12</v>
      </c>
    </row>
    <row r="87" ht="27" spans="1:7">
      <c r="A87" s="6">
        <v>85</v>
      </c>
      <c r="B87" s="13" t="s">
        <v>110</v>
      </c>
      <c r="C87" s="7" t="s">
        <v>56</v>
      </c>
      <c r="D87" s="11" t="s">
        <v>15</v>
      </c>
      <c r="E87" s="9">
        <v>44490</v>
      </c>
      <c r="F87" s="10" t="s">
        <v>11</v>
      </c>
      <c r="G87" s="10" t="s">
        <v>12</v>
      </c>
    </row>
    <row r="88" ht="27" spans="1:7">
      <c r="A88" s="6">
        <v>86</v>
      </c>
      <c r="B88" s="13" t="s">
        <v>111</v>
      </c>
      <c r="C88" s="7" t="s">
        <v>56</v>
      </c>
      <c r="D88" s="11" t="s">
        <v>10</v>
      </c>
      <c r="E88" s="9">
        <v>44490</v>
      </c>
      <c r="F88" s="10" t="s">
        <v>11</v>
      </c>
      <c r="G88" s="10" t="s">
        <v>12</v>
      </c>
    </row>
    <row r="89" ht="27" spans="1:7">
      <c r="A89" s="6">
        <v>87</v>
      </c>
      <c r="B89" s="13" t="s">
        <v>112</v>
      </c>
      <c r="C89" s="7" t="s">
        <v>9</v>
      </c>
      <c r="D89" s="11" t="s">
        <v>10</v>
      </c>
      <c r="E89" s="9">
        <v>44490</v>
      </c>
      <c r="F89" s="10" t="s">
        <v>11</v>
      </c>
      <c r="G89" s="10" t="s">
        <v>12</v>
      </c>
    </row>
    <row r="90" ht="27" hidden="1" spans="1:7">
      <c r="A90" s="6">
        <v>88</v>
      </c>
      <c r="B90" s="23" t="s">
        <v>113</v>
      </c>
      <c r="C90" s="18" t="s">
        <v>33</v>
      </c>
      <c r="D90" s="19" t="s">
        <v>87</v>
      </c>
      <c r="E90" s="9">
        <v>44490</v>
      </c>
      <c r="F90" s="20"/>
      <c r="G90" s="21" t="s">
        <v>35</v>
      </c>
    </row>
    <row r="91" ht="27" hidden="1" spans="1:7">
      <c r="A91" s="6">
        <v>89</v>
      </c>
      <c r="B91" s="15" t="s">
        <v>114</v>
      </c>
      <c r="C91" s="18" t="s">
        <v>33</v>
      </c>
      <c r="D91" s="19" t="s">
        <v>87</v>
      </c>
      <c r="E91" s="9">
        <v>44490</v>
      </c>
      <c r="F91" s="20" t="s">
        <v>57</v>
      </c>
      <c r="G91" s="21" t="s">
        <v>35</v>
      </c>
    </row>
    <row r="92" ht="27" spans="1:7">
      <c r="A92" s="6">
        <v>90</v>
      </c>
      <c r="B92" s="13" t="s">
        <v>115</v>
      </c>
      <c r="C92" s="7" t="s">
        <v>9</v>
      </c>
      <c r="D92" s="11" t="s">
        <v>15</v>
      </c>
      <c r="E92" s="9">
        <v>44491</v>
      </c>
      <c r="F92" s="10" t="s">
        <v>11</v>
      </c>
      <c r="G92" s="10" t="s">
        <v>12</v>
      </c>
    </row>
    <row r="93" ht="27" spans="1:7">
      <c r="A93" s="6">
        <v>91</v>
      </c>
      <c r="B93" s="13" t="s">
        <v>116</v>
      </c>
      <c r="C93" s="7" t="s">
        <v>9</v>
      </c>
      <c r="D93" s="11" t="s">
        <v>15</v>
      </c>
      <c r="E93" s="9">
        <v>44491</v>
      </c>
      <c r="F93" s="10" t="s">
        <v>11</v>
      </c>
      <c r="G93" s="10" t="s">
        <v>12</v>
      </c>
    </row>
    <row r="94" ht="27" spans="1:7">
      <c r="A94" s="6">
        <v>92</v>
      </c>
      <c r="B94" s="13" t="s">
        <v>117</v>
      </c>
      <c r="C94" s="7" t="s">
        <v>9</v>
      </c>
      <c r="D94" s="11" t="s">
        <v>15</v>
      </c>
      <c r="E94" s="9">
        <v>44491</v>
      </c>
      <c r="F94" s="10" t="s">
        <v>11</v>
      </c>
      <c r="G94" s="10" t="s">
        <v>12</v>
      </c>
    </row>
    <row r="95" ht="27" spans="1:7">
      <c r="A95" s="6">
        <v>93</v>
      </c>
      <c r="B95" s="13" t="s">
        <v>21</v>
      </c>
      <c r="C95" s="7" t="s">
        <v>9</v>
      </c>
      <c r="D95" s="11" t="s">
        <v>15</v>
      </c>
      <c r="E95" s="9">
        <v>44491</v>
      </c>
      <c r="F95" s="10" t="s">
        <v>11</v>
      </c>
      <c r="G95" s="10" t="s">
        <v>12</v>
      </c>
    </row>
    <row r="96" ht="27" spans="1:7">
      <c r="A96" s="6">
        <v>94</v>
      </c>
      <c r="B96" s="13" t="s">
        <v>118</v>
      </c>
      <c r="C96" s="7" t="s">
        <v>9</v>
      </c>
      <c r="D96" s="11" t="s">
        <v>10</v>
      </c>
      <c r="E96" s="9">
        <v>44491</v>
      </c>
      <c r="F96" s="10" t="s">
        <v>11</v>
      </c>
      <c r="G96" s="10" t="s">
        <v>12</v>
      </c>
    </row>
    <row r="97" ht="27" hidden="1" spans="1:7">
      <c r="A97" s="6">
        <v>95</v>
      </c>
      <c r="B97" s="7" t="s">
        <v>119</v>
      </c>
      <c r="C97" s="7" t="s">
        <v>56</v>
      </c>
      <c r="D97" s="8" t="s">
        <v>120</v>
      </c>
      <c r="E97" s="9">
        <v>44494</v>
      </c>
      <c r="F97" s="17" t="s">
        <v>11</v>
      </c>
      <c r="G97" s="17" t="s">
        <v>121</v>
      </c>
    </row>
    <row r="98" ht="27" hidden="1" spans="1:7">
      <c r="A98" s="6">
        <v>96</v>
      </c>
      <c r="B98" s="7" t="s">
        <v>122</v>
      </c>
      <c r="C98" s="7" t="s">
        <v>56</v>
      </c>
      <c r="D98" s="8" t="s">
        <v>120</v>
      </c>
      <c r="E98" s="9">
        <v>44494</v>
      </c>
      <c r="F98" s="17" t="s">
        <v>11</v>
      </c>
      <c r="G98" s="17" t="s">
        <v>121</v>
      </c>
    </row>
    <row r="99" ht="27" spans="1:7">
      <c r="A99" s="6">
        <v>97</v>
      </c>
      <c r="B99" s="13" t="s">
        <v>123</v>
      </c>
      <c r="C99" s="7" t="s">
        <v>9</v>
      </c>
      <c r="D99" s="11" t="s">
        <v>10</v>
      </c>
      <c r="E99" s="9">
        <v>44494</v>
      </c>
      <c r="F99" s="10" t="s">
        <v>11</v>
      </c>
      <c r="G99" s="10" t="s">
        <v>12</v>
      </c>
    </row>
    <row r="100" ht="27" spans="1:7">
      <c r="A100" s="6">
        <v>98</v>
      </c>
      <c r="B100" s="13" t="s">
        <v>124</v>
      </c>
      <c r="C100" s="7" t="s">
        <v>9</v>
      </c>
      <c r="D100" s="11" t="s">
        <v>15</v>
      </c>
      <c r="E100" s="9">
        <v>44494</v>
      </c>
      <c r="F100" s="10" t="s">
        <v>11</v>
      </c>
      <c r="G100" s="10" t="s">
        <v>12</v>
      </c>
    </row>
    <row r="101" ht="27" hidden="1" spans="1:7">
      <c r="A101" s="6">
        <v>99</v>
      </c>
      <c r="B101" s="12" t="s">
        <v>125</v>
      </c>
      <c r="C101" s="16" t="s">
        <v>9</v>
      </c>
      <c r="D101" s="12" t="s">
        <v>34</v>
      </c>
      <c r="E101" s="9">
        <v>44494</v>
      </c>
      <c r="F101" s="17" t="s">
        <v>11</v>
      </c>
      <c r="G101" s="17" t="s">
        <v>35</v>
      </c>
    </row>
    <row r="102" ht="27" hidden="1" spans="1:7">
      <c r="A102" s="6">
        <v>100</v>
      </c>
      <c r="B102" s="18" t="s">
        <v>126</v>
      </c>
      <c r="C102" s="18" t="s">
        <v>9</v>
      </c>
      <c r="D102" s="19" t="s">
        <v>46</v>
      </c>
      <c r="E102" s="9">
        <v>44495</v>
      </c>
      <c r="F102" s="20" t="s">
        <v>11</v>
      </c>
      <c r="G102" s="21" t="s">
        <v>47</v>
      </c>
    </row>
    <row r="103" ht="27" hidden="1" spans="1:7">
      <c r="A103" s="6">
        <v>101</v>
      </c>
      <c r="B103" s="7" t="s">
        <v>127</v>
      </c>
      <c r="C103" s="7" t="s">
        <v>56</v>
      </c>
      <c r="D103" s="8" t="s">
        <v>120</v>
      </c>
      <c r="E103" s="9">
        <v>44495</v>
      </c>
      <c r="F103" s="17" t="s">
        <v>11</v>
      </c>
      <c r="G103" s="17" t="s">
        <v>121</v>
      </c>
    </row>
    <row r="104" ht="27" hidden="1" spans="1:7">
      <c r="A104" s="6">
        <v>102</v>
      </c>
      <c r="B104" s="7" t="s">
        <v>128</v>
      </c>
      <c r="C104" s="24" t="s">
        <v>56</v>
      </c>
      <c r="D104" s="8" t="s">
        <v>120</v>
      </c>
      <c r="E104" s="9">
        <v>44495</v>
      </c>
      <c r="F104" s="17" t="s">
        <v>11</v>
      </c>
      <c r="G104" s="17" t="s">
        <v>121</v>
      </c>
    </row>
    <row r="105" ht="27" spans="1:7">
      <c r="A105" s="6">
        <v>103</v>
      </c>
      <c r="B105" s="13" t="s">
        <v>129</v>
      </c>
      <c r="C105" s="7" t="s">
        <v>9</v>
      </c>
      <c r="D105" s="11" t="s">
        <v>10</v>
      </c>
      <c r="E105" s="9">
        <v>44495</v>
      </c>
      <c r="F105" s="10" t="s">
        <v>11</v>
      </c>
      <c r="G105" s="10" t="s">
        <v>12</v>
      </c>
    </row>
    <row r="106" ht="27" spans="1:7">
      <c r="A106" s="6">
        <v>104</v>
      </c>
      <c r="B106" s="13" t="s">
        <v>130</v>
      </c>
      <c r="C106" s="7" t="s">
        <v>9</v>
      </c>
      <c r="D106" s="11" t="s">
        <v>10</v>
      </c>
      <c r="E106" s="9">
        <v>44495</v>
      </c>
      <c r="F106" s="10" t="s">
        <v>11</v>
      </c>
      <c r="G106" s="10" t="s">
        <v>12</v>
      </c>
    </row>
    <row r="107" ht="27" spans="1:7">
      <c r="A107" s="6">
        <v>105</v>
      </c>
      <c r="B107" s="13" t="s">
        <v>131</v>
      </c>
      <c r="C107" s="7" t="s">
        <v>9</v>
      </c>
      <c r="D107" s="11" t="s">
        <v>10</v>
      </c>
      <c r="E107" s="9">
        <v>44495</v>
      </c>
      <c r="F107" s="10" t="s">
        <v>11</v>
      </c>
      <c r="G107" s="10" t="s">
        <v>12</v>
      </c>
    </row>
    <row r="108" ht="27" spans="1:7">
      <c r="A108" s="6">
        <v>106</v>
      </c>
      <c r="B108" s="13" t="s">
        <v>132</v>
      </c>
      <c r="C108" s="7" t="s">
        <v>9</v>
      </c>
      <c r="D108" s="11" t="s">
        <v>10</v>
      </c>
      <c r="E108" s="9">
        <v>44495</v>
      </c>
      <c r="F108" s="10" t="s">
        <v>11</v>
      </c>
      <c r="G108" s="10" t="s">
        <v>12</v>
      </c>
    </row>
    <row r="109" ht="27" hidden="1" spans="1:7">
      <c r="A109" s="6">
        <v>107</v>
      </c>
      <c r="B109" s="12" t="s">
        <v>133</v>
      </c>
      <c r="C109" s="16" t="s">
        <v>9</v>
      </c>
      <c r="D109" s="12" t="s">
        <v>34</v>
      </c>
      <c r="E109" s="9">
        <v>44495</v>
      </c>
      <c r="F109" s="17" t="s">
        <v>11</v>
      </c>
      <c r="G109" s="17" t="s">
        <v>35</v>
      </c>
    </row>
    <row r="110" ht="27" hidden="1" spans="1:7">
      <c r="A110" s="6">
        <v>108</v>
      </c>
      <c r="B110" s="12" t="s">
        <v>134</v>
      </c>
      <c r="C110" s="16" t="s">
        <v>9</v>
      </c>
      <c r="D110" s="12" t="s">
        <v>34</v>
      </c>
      <c r="E110" s="9">
        <v>44495</v>
      </c>
      <c r="F110" s="17" t="s">
        <v>11</v>
      </c>
      <c r="G110" s="17" t="s">
        <v>35</v>
      </c>
    </row>
    <row r="111" ht="27" hidden="1" spans="1:7">
      <c r="A111" s="6">
        <v>109</v>
      </c>
      <c r="B111" s="11" t="s">
        <v>135</v>
      </c>
      <c r="C111" s="16" t="s">
        <v>9</v>
      </c>
      <c r="D111" s="12" t="s">
        <v>34</v>
      </c>
      <c r="E111" s="9">
        <v>44495</v>
      </c>
      <c r="F111" s="17" t="s">
        <v>11</v>
      </c>
      <c r="G111" s="17" t="s">
        <v>35</v>
      </c>
    </row>
    <row r="112" ht="27" hidden="1" spans="1:7">
      <c r="A112" s="6">
        <v>110</v>
      </c>
      <c r="B112" s="12" t="s">
        <v>136</v>
      </c>
      <c r="C112" s="16" t="s">
        <v>9</v>
      </c>
      <c r="D112" s="12" t="s">
        <v>34</v>
      </c>
      <c r="E112" s="9">
        <v>44495</v>
      </c>
      <c r="F112" s="17" t="s">
        <v>11</v>
      </c>
      <c r="G112" s="17" t="s">
        <v>35</v>
      </c>
    </row>
    <row r="113" ht="27" hidden="1" spans="1:7">
      <c r="A113" s="6">
        <v>111</v>
      </c>
      <c r="B113" s="12" t="s">
        <v>137</v>
      </c>
      <c r="C113" s="16" t="s">
        <v>9</v>
      </c>
      <c r="D113" s="12" t="s">
        <v>34</v>
      </c>
      <c r="E113" s="9">
        <v>44495</v>
      </c>
      <c r="F113" s="17" t="s">
        <v>11</v>
      </c>
      <c r="G113" s="17" t="s">
        <v>35</v>
      </c>
    </row>
    <row r="114" ht="27" hidden="1" spans="1:7">
      <c r="A114" s="6">
        <v>112</v>
      </c>
      <c r="B114" s="12" t="s">
        <v>138</v>
      </c>
      <c r="C114" s="16" t="s">
        <v>9</v>
      </c>
      <c r="D114" s="12" t="s">
        <v>34</v>
      </c>
      <c r="E114" s="9">
        <v>44495</v>
      </c>
      <c r="F114" s="17" t="s">
        <v>11</v>
      </c>
      <c r="G114" s="17" t="s">
        <v>35</v>
      </c>
    </row>
    <row r="115" ht="27" hidden="1" spans="1:7">
      <c r="A115" s="6">
        <v>113</v>
      </c>
      <c r="B115" s="12" t="s">
        <v>139</v>
      </c>
      <c r="C115" s="16" t="s">
        <v>9</v>
      </c>
      <c r="D115" s="12" t="s">
        <v>34</v>
      </c>
      <c r="E115" s="9">
        <v>44495</v>
      </c>
      <c r="F115" s="17" t="s">
        <v>11</v>
      </c>
      <c r="G115" s="17" t="s">
        <v>35</v>
      </c>
    </row>
    <row r="116" ht="27" hidden="1" spans="1:7">
      <c r="A116" s="6">
        <v>114</v>
      </c>
      <c r="B116" s="12" t="s">
        <v>140</v>
      </c>
      <c r="C116" s="16" t="s">
        <v>9</v>
      </c>
      <c r="D116" s="12" t="s">
        <v>34</v>
      </c>
      <c r="E116" s="9">
        <v>44495</v>
      </c>
      <c r="F116" s="17" t="s">
        <v>11</v>
      </c>
      <c r="G116" s="17" t="s">
        <v>35</v>
      </c>
    </row>
    <row r="117" ht="27" hidden="1" spans="1:7">
      <c r="A117" s="6">
        <v>115</v>
      </c>
      <c r="B117" s="12" t="s">
        <v>141</v>
      </c>
      <c r="C117" s="16" t="s">
        <v>9</v>
      </c>
      <c r="D117" s="12" t="s">
        <v>34</v>
      </c>
      <c r="E117" s="9">
        <v>44495</v>
      </c>
      <c r="F117" s="17" t="s">
        <v>11</v>
      </c>
      <c r="G117" s="17" t="s">
        <v>35</v>
      </c>
    </row>
    <row r="118" ht="27" hidden="1" spans="1:7">
      <c r="A118" s="6">
        <v>116</v>
      </c>
      <c r="B118" s="12" t="s">
        <v>142</v>
      </c>
      <c r="C118" s="16" t="s">
        <v>9</v>
      </c>
      <c r="D118" s="12" t="s">
        <v>34</v>
      </c>
      <c r="E118" s="9">
        <v>44495</v>
      </c>
      <c r="F118" s="17" t="s">
        <v>11</v>
      </c>
      <c r="G118" s="17" t="s">
        <v>35</v>
      </c>
    </row>
    <row r="119" ht="27" hidden="1" spans="1:7">
      <c r="A119" s="6">
        <v>117</v>
      </c>
      <c r="B119" s="12" t="s">
        <v>143</v>
      </c>
      <c r="C119" s="16" t="s">
        <v>9</v>
      </c>
      <c r="D119" s="8" t="s">
        <v>144</v>
      </c>
      <c r="E119" s="9">
        <v>44495</v>
      </c>
      <c r="F119" s="17" t="s">
        <v>11</v>
      </c>
      <c r="G119" s="17" t="s">
        <v>35</v>
      </c>
    </row>
    <row r="120" ht="27" hidden="1" spans="1:7">
      <c r="A120" s="6">
        <v>118</v>
      </c>
      <c r="B120" s="25" t="s">
        <v>145</v>
      </c>
      <c r="C120" s="16" t="s">
        <v>9</v>
      </c>
      <c r="D120" s="8" t="s">
        <v>144</v>
      </c>
      <c r="E120" s="9">
        <v>44495</v>
      </c>
      <c r="F120" s="17" t="s">
        <v>11</v>
      </c>
      <c r="G120" s="17" t="s">
        <v>35</v>
      </c>
    </row>
    <row r="121" ht="27" hidden="1" spans="1:7">
      <c r="A121" s="6">
        <v>119</v>
      </c>
      <c r="B121" s="12" t="s">
        <v>146</v>
      </c>
      <c r="C121" s="16" t="s">
        <v>9</v>
      </c>
      <c r="D121" s="8" t="s">
        <v>144</v>
      </c>
      <c r="E121" s="9">
        <v>44495</v>
      </c>
      <c r="F121" s="17" t="s">
        <v>11</v>
      </c>
      <c r="G121" s="17" t="s">
        <v>35</v>
      </c>
    </row>
    <row r="122" ht="27" hidden="1" spans="1:7">
      <c r="A122" s="6">
        <v>120</v>
      </c>
      <c r="B122" s="11" t="s">
        <v>147</v>
      </c>
      <c r="C122" s="18" t="s">
        <v>33</v>
      </c>
      <c r="D122" s="19" t="s">
        <v>87</v>
      </c>
      <c r="E122" s="9">
        <v>44495</v>
      </c>
      <c r="F122" s="20" t="s">
        <v>57</v>
      </c>
      <c r="G122" s="21" t="s">
        <v>148</v>
      </c>
    </row>
    <row r="123" ht="27" hidden="1" spans="1:7">
      <c r="A123" s="6">
        <v>121</v>
      </c>
      <c r="B123" s="18" t="s">
        <v>149</v>
      </c>
      <c r="C123" s="18" t="s">
        <v>33</v>
      </c>
      <c r="D123" s="19" t="s">
        <v>46</v>
      </c>
      <c r="E123" s="9">
        <v>44496</v>
      </c>
      <c r="F123" s="20" t="s">
        <v>57</v>
      </c>
      <c r="G123" s="21" t="s">
        <v>47</v>
      </c>
    </row>
    <row r="124" ht="27" spans="1:7">
      <c r="A124" s="6">
        <v>122</v>
      </c>
      <c r="B124" s="13" t="s">
        <v>150</v>
      </c>
      <c r="C124" s="7" t="s">
        <v>9</v>
      </c>
      <c r="D124" s="11" t="s">
        <v>15</v>
      </c>
      <c r="E124" s="9">
        <v>44496</v>
      </c>
      <c r="F124" s="10" t="s">
        <v>11</v>
      </c>
      <c r="G124" s="10" t="s">
        <v>12</v>
      </c>
    </row>
    <row r="125" ht="27" spans="1:7">
      <c r="A125" s="6">
        <v>123</v>
      </c>
      <c r="B125" s="13" t="s">
        <v>151</v>
      </c>
      <c r="C125" s="7" t="s">
        <v>9</v>
      </c>
      <c r="D125" s="11" t="s">
        <v>15</v>
      </c>
      <c r="E125" s="9">
        <v>44496</v>
      </c>
      <c r="F125" s="10" t="s">
        <v>11</v>
      </c>
      <c r="G125" s="10" t="s">
        <v>12</v>
      </c>
    </row>
    <row r="126" ht="27" spans="1:7">
      <c r="A126" s="6">
        <v>124</v>
      </c>
      <c r="B126" s="13" t="s">
        <v>152</v>
      </c>
      <c r="C126" s="7" t="s">
        <v>9</v>
      </c>
      <c r="D126" s="11" t="s">
        <v>15</v>
      </c>
      <c r="E126" s="9">
        <v>44496</v>
      </c>
      <c r="F126" s="10" t="s">
        <v>11</v>
      </c>
      <c r="G126" s="10" t="s">
        <v>12</v>
      </c>
    </row>
    <row r="127" ht="27" spans="1:7">
      <c r="A127" s="6">
        <v>125</v>
      </c>
      <c r="B127" s="13" t="s">
        <v>153</v>
      </c>
      <c r="C127" s="7" t="s">
        <v>9</v>
      </c>
      <c r="D127" s="11" t="s">
        <v>10</v>
      </c>
      <c r="E127" s="9">
        <v>44496</v>
      </c>
      <c r="F127" s="10" t="s">
        <v>11</v>
      </c>
      <c r="G127" s="10" t="s">
        <v>12</v>
      </c>
    </row>
    <row r="128" ht="27" spans="1:7">
      <c r="A128" s="6">
        <v>126</v>
      </c>
      <c r="B128" s="13" t="s">
        <v>154</v>
      </c>
      <c r="C128" s="7" t="s">
        <v>9</v>
      </c>
      <c r="D128" s="11" t="s">
        <v>10</v>
      </c>
      <c r="E128" s="9">
        <v>44496</v>
      </c>
      <c r="F128" s="10" t="s">
        <v>11</v>
      </c>
      <c r="G128" s="10" t="s">
        <v>12</v>
      </c>
    </row>
    <row r="129" ht="27" spans="1:7">
      <c r="A129" s="6">
        <v>127</v>
      </c>
      <c r="B129" s="13" t="s">
        <v>155</v>
      </c>
      <c r="C129" s="7" t="s">
        <v>9</v>
      </c>
      <c r="D129" s="11" t="s">
        <v>10</v>
      </c>
      <c r="E129" s="9">
        <v>44496</v>
      </c>
      <c r="F129" s="10" t="s">
        <v>11</v>
      </c>
      <c r="G129" s="10" t="s">
        <v>12</v>
      </c>
    </row>
    <row r="130" ht="27" hidden="1" spans="1:7">
      <c r="A130" s="6">
        <v>128</v>
      </c>
      <c r="B130" s="15" t="s">
        <v>156</v>
      </c>
      <c r="C130" s="16" t="s">
        <v>33</v>
      </c>
      <c r="D130" s="12" t="s">
        <v>34</v>
      </c>
      <c r="E130" s="9">
        <v>44496</v>
      </c>
      <c r="F130" s="17" t="s">
        <v>11</v>
      </c>
      <c r="G130" s="17" t="s">
        <v>35</v>
      </c>
    </row>
    <row r="131" ht="27" hidden="1" spans="1:7">
      <c r="A131" s="6">
        <v>129</v>
      </c>
      <c r="B131" s="11" t="s">
        <v>157</v>
      </c>
      <c r="C131" s="16" t="s">
        <v>56</v>
      </c>
      <c r="D131" s="12" t="s">
        <v>34</v>
      </c>
      <c r="E131" s="9">
        <v>44496</v>
      </c>
      <c r="F131" s="17" t="s">
        <v>11</v>
      </c>
      <c r="G131" s="17" t="s">
        <v>35</v>
      </c>
    </row>
    <row r="132" ht="27" hidden="1" spans="1:7">
      <c r="A132" s="6">
        <v>130</v>
      </c>
      <c r="B132" s="12" t="s">
        <v>158</v>
      </c>
      <c r="C132" s="16" t="s">
        <v>9</v>
      </c>
      <c r="D132" s="12" t="s">
        <v>34</v>
      </c>
      <c r="E132" s="9">
        <v>44496</v>
      </c>
      <c r="F132" s="17" t="s">
        <v>11</v>
      </c>
      <c r="G132" s="17" t="s">
        <v>35</v>
      </c>
    </row>
    <row r="133" ht="27" hidden="1" spans="1:7">
      <c r="A133" s="6">
        <v>131</v>
      </c>
      <c r="B133" s="15" t="s">
        <v>159</v>
      </c>
      <c r="C133" s="16" t="s">
        <v>33</v>
      </c>
      <c r="D133" s="12" t="s">
        <v>34</v>
      </c>
      <c r="E133" s="9">
        <v>44496</v>
      </c>
      <c r="F133" s="17" t="s">
        <v>11</v>
      </c>
      <c r="G133" s="17" t="s">
        <v>35</v>
      </c>
    </row>
    <row r="134" ht="27" hidden="1" spans="1:7">
      <c r="A134" s="6">
        <v>132</v>
      </c>
      <c r="B134" s="15" t="s">
        <v>160</v>
      </c>
      <c r="C134" s="16" t="s">
        <v>33</v>
      </c>
      <c r="D134" s="12" t="s">
        <v>34</v>
      </c>
      <c r="E134" s="9">
        <v>44496</v>
      </c>
      <c r="F134" s="17" t="s">
        <v>11</v>
      </c>
      <c r="G134" s="17" t="s">
        <v>35</v>
      </c>
    </row>
    <row r="135" ht="27" hidden="1" spans="1:7">
      <c r="A135" s="6">
        <v>133</v>
      </c>
      <c r="B135" s="15" t="s">
        <v>161</v>
      </c>
      <c r="C135" s="16" t="s">
        <v>33</v>
      </c>
      <c r="D135" s="12" t="s">
        <v>34</v>
      </c>
      <c r="E135" s="9">
        <v>44496</v>
      </c>
      <c r="F135" s="17" t="s">
        <v>11</v>
      </c>
      <c r="G135" s="17" t="s">
        <v>35</v>
      </c>
    </row>
    <row r="136" ht="27" hidden="1" spans="1:7">
      <c r="A136" s="6">
        <v>134</v>
      </c>
      <c r="B136" s="15" t="s">
        <v>41</v>
      </c>
      <c r="C136" s="16" t="s">
        <v>33</v>
      </c>
      <c r="D136" s="8" t="s">
        <v>144</v>
      </c>
      <c r="E136" s="9">
        <v>44496</v>
      </c>
      <c r="F136" s="17" t="s">
        <v>11</v>
      </c>
      <c r="G136" s="17" t="s">
        <v>35</v>
      </c>
    </row>
    <row r="137" ht="27" hidden="1" spans="1:7">
      <c r="A137" s="6">
        <v>135</v>
      </c>
      <c r="B137" s="15" t="s">
        <v>162</v>
      </c>
      <c r="C137" s="16" t="s">
        <v>33</v>
      </c>
      <c r="D137" s="8" t="s">
        <v>144</v>
      </c>
      <c r="E137" s="9">
        <v>44496</v>
      </c>
      <c r="F137" s="17" t="s">
        <v>11</v>
      </c>
      <c r="G137" s="17" t="s">
        <v>35</v>
      </c>
    </row>
    <row r="138" ht="27" hidden="1" spans="1:7">
      <c r="A138" s="6">
        <v>136</v>
      </c>
      <c r="B138" s="15" t="s">
        <v>163</v>
      </c>
      <c r="C138" s="16" t="s">
        <v>33</v>
      </c>
      <c r="D138" s="8" t="s">
        <v>144</v>
      </c>
      <c r="E138" s="9">
        <v>44496</v>
      </c>
      <c r="F138" s="17" t="s">
        <v>11</v>
      </c>
      <c r="G138" s="17" t="s">
        <v>35</v>
      </c>
    </row>
    <row r="139" ht="27" hidden="1" spans="1:7">
      <c r="A139" s="6">
        <v>137</v>
      </c>
      <c r="B139" s="15" t="s">
        <v>164</v>
      </c>
      <c r="C139" s="16" t="s">
        <v>33</v>
      </c>
      <c r="D139" s="8" t="s">
        <v>144</v>
      </c>
      <c r="E139" s="9">
        <v>44496</v>
      </c>
      <c r="F139" s="17" t="s">
        <v>11</v>
      </c>
      <c r="G139" s="17" t="s">
        <v>35</v>
      </c>
    </row>
    <row r="140" ht="27" hidden="1" spans="1:7">
      <c r="A140" s="6">
        <v>138</v>
      </c>
      <c r="B140" s="15" t="s">
        <v>114</v>
      </c>
      <c r="C140" s="18" t="s">
        <v>33</v>
      </c>
      <c r="D140" s="19" t="s">
        <v>87</v>
      </c>
      <c r="E140" s="9">
        <v>44496</v>
      </c>
      <c r="F140" s="20" t="s">
        <v>11</v>
      </c>
      <c r="G140" s="21" t="s">
        <v>35</v>
      </c>
    </row>
    <row r="141" ht="27" hidden="1" spans="1:7">
      <c r="A141" s="6">
        <v>139</v>
      </c>
      <c r="B141" s="26" t="s">
        <v>165</v>
      </c>
      <c r="C141" s="27" t="s">
        <v>9</v>
      </c>
      <c r="D141" s="8" t="s">
        <v>166</v>
      </c>
      <c r="E141" s="9">
        <v>44497</v>
      </c>
      <c r="F141" s="17" t="s">
        <v>11</v>
      </c>
      <c r="G141" s="17" t="s">
        <v>167</v>
      </c>
    </row>
    <row r="142" ht="27" hidden="1" spans="1:7">
      <c r="A142" s="6">
        <v>140</v>
      </c>
      <c r="B142" s="26" t="s">
        <v>168</v>
      </c>
      <c r="C142" s="27" t="s">
        <v>9</v>
      </c>
      <c r="D142" s="8" t="s">
        <v>166</v>
      </c>
      <c r="E142" s="9">
        <v>44497</v>
      </c>
      <c r="F142" s="17" t="s">
        <v>11</v>
      </c>
      <c r="G142" s="17" t="s">
        <v>167</v>
      </c>
    </row>
    <row r="143" ht="27" hidden="1" spans="1:7">
      <c r="A143" s="6">
        <v>141</v>
      </c>
      <c r="B143" s="26" t="s">
        <v>169</v>
      </c>
      <c r="C143" s="27" t="s">
        <v>9</v>
      </c>
      <c r="D143" s="8" t="s">
        <v>166</v>
      </c>
      <c r="E143" s="9">
        <v>44497</v>
      </c>
      <c r="F143" s="17" t="s">
        <v>11</v>
      </c>
      <c r="G143" s="17" t="s">
        <v>167</v>
      </c>
    </row>
    <row r="144" ht="27" hidden="1" spans="1:7">
      <c r="A144" s="6">
        <v>142</v>
      </c>
      <c r="B144" s="26" t="s">
        <v>170</v>
      </c>
      <c r="C144" s="27" t="s">
        <v>9</v>
      </c>
      <c r="D144" s="8" t="s">
        <v>166</v>
      </c>
      <c r="E144" s="9">
        <v>44497</v>
      </c>
      <c r="F144" s="17" t="s">
        <v>11</v>
      </c>
      <c r="G144" s="17" t="s">
        <v>167</v>
      </c>
    </row>
    <row r="145" ht="27" hidden="1" spans="1:7">
      <c r="A145" s="6">
        <v>143</v>
      </c>
      <c r="B145" s="7" t="s">
        <v>171</v>
      </c>
      <c r="C145" s="27" t="s">
        <v>9</v>
      </c>
      <c r="D145" s="8" t="s">
        <v>166</v>
      </c>
      <c r="E145" s="9">
        <v>44497</v>
      </c>
      <c r="F145" s="17" t="s">
        <v>11</v>
      </c>
      <c r="G145" s="17" t="s">
        <v>167</v>
      </c>
    </row>
    <row r="146" ht="27" hidden="1" spans="1:7">
      <c r="A146" s="6">
        <v>144</v>
      </c>
      <c r="B146" s="7" t="s">
        <v>172</v>
      </c>
      <c r="C146" s="27" t="s">
        <v>9</v>
      </c>
      <c r="D146" s="8" t="s">
        <v>166</v>
      </c>
      <c r="E146" s="9">
        <v>44497</v>
      </c>
      <c r="F146" s="17" t="s">
        <v>11</v>
      </c>
      <c r="G146" s="17" t="s">
        <v>167</v>
      </c>
    </row>
    <row r="147" ht="27" hidden="1" spans="1:7">
      <c r="A147" s="6">
        <v>145</v>
      </c>
      <c r="B147" s="25" t="s">
        <v>173</v>
      </c>
      <c r="C147" s="27" t="s">
        <v>9</v>
      </c>
      <c r="D147" s="8" t="s">
        <v>166</v>
      </c>
      <c r="E147" s="9">
        <v>44497</v>
      </c>
      <c r="F147" s="17" t="s">
        <v>11</v>
      </c>
      <c r="G147" s="17" t="s">
        <v>167</v>
      </c>
    </row>
    <row r="148" ht="27" hidden="1" spans="1:7">
      <c r="A148" s="6">
        <v>146</v>
      </c>
      <c r="B148" s="7" t="s">
        <v>174</v>
      </c>
      <c r="C148" s="27" t="s">
        <v>9</v>
      </c>
      <c r="D148" s="8" t="s">
        <v>166</v>
      </c>
      <c r="E148" s="9">
        <v>44497</v>
      </c>
      <c r="F148" s="17" t="s">
        <v>11</v>
      </c>
      <c r="G148" s="17" t="s">
        <v>167</v>
      </c>
    </row>
    <row r="149" ht="27" spans="1:7">
      <c r="A149" s="6">
        <v>147</v>
      </c>
      <c r="B149" s="13" t="s">
        <v>175</v>
      </c>
      <c r="C149" s="7" t="s">
        <v>9</v>
      </c>
      <c r="D149" s="11" t="s">
        <v>15</v>
      </c>
      <c r="E149" s="9">
        <v>44497</v>
      </c>
      <c r="F149" s="10" t="s">
        <v>11</v>
      </c>
      <c r="G149" s="10" t="s">
        <v>12</v>
      </c>
    </row>
    <row r="150" ht="27" spans="1:7">
      <c r="A150" s="6">
        <v>148</v>
      </c>
      <c r="B150" s="13" t="s">
        <v>176</v>
      </c>
      <c r="C150" s="7" t="s">
        <v>9</v>
      </c>
      <c r="D150" s="11" t="s">
        <v>15</v>
      </c>
      <c r="E150" s="9">
        <v>44497</v>
      </c>
      <c r="F150" s="10" t="s">
        <v>11</v>
      </c>
      <c r="G150" s="10" t="s">
        <v>12</v>
      </c>
    </row>
    <row r="151" ht="27" spans="1:7">
      <c r="A151" s="6">
        <v>149</v>
      </c>
      <c r="B151" s="13" t="s">
        <v>177</v>
      </c>
      <c r="C151" s="7" t="s">
        <v>9</v>
      </c>
      <c r="D151" s="11" t="s">
        <v>15</v>
      </c>
      <c r="E151" s="9">
        <v>44497</v>
      </c>
      <c r="F151" s="10" t="s">
        <v>11</v>
      </c>
      <c r="G151" s="10" t="s">
        <v>12</v>
      </c>
    </row>
    <row r="152" ht="27" spans="1:7">
      <c r="A152" s="6">
        <v>150</v>
      </c>
      <c r="B152" s="13" t="s">
        <v>178</v>
      </c>
      <c r="C152" s="7" t="s">
        <v>9</v>
      </c>
      <c r="D152" s="11" t="s">
        <v>10</v>
      </c>
      <c r="E152" s="9">
        <v>44497</v>
      </c>
      <c r="F152" s="10" t="s">
        <v>11</v>
      </c>
      <c r="G152" s="10" t="s">
        <v>12</v>
      </c>
    </row>
    <row r="153" ht="27" spans="1:7">
      <c r="A153" s="6">
        <v>151</v>
      </c>
      <c r="B153" s="13" t="s">
        <v>179</v>
      </c>
      <c r="C153" s="7" t="s">
        <v>9</v>
      </c>
      <c r="D153" s="11" t="s">
        <v>10</v>
      </c>
      <c r="E153" s="9">
        <v>44497</v>
      </c>
      <c r="F153" s="10" t="s">
        <v>11</v>
      </c>
      <c r="G153" s="10" t="s">
        <v>12</v>
      </c>
    </row>
    <row r="154" ht="27" spans="1:7">
      <c r="A154" s="6">
        <v>152</v>
      </c>
      <c r="B154" s="13" t="s">
        <v>180</v>
      </c>
      <c r="C154" s="7" t="s">
        <v>56</v>
      </c>
      <c r="D154" s="11" t="s">
        <v>15</v>
      </c>
      <c r="E154" s="9">
        <v>44497</v>
      </c>
      <c r="F154" s="10" t="s">
        <v>11</v>
      </c>
      <c r="G154" s="10" t="s">
        <v>12</v>
      </c>
    </row>
    <row r="155" ht="27" hidden="1" spans="1:7">
      <c r="A155" s="6">
        <v>153</v>
      </c>
      <c r="B155" s="11" t="s">
        <v>181</v>
      </c>
      <c r="C155" s="18" t="s">
        <v>56</v>
      </c>
      <c r="D155" s="19" t="s">
        <v>182</v>
      </c>
      <c r="E155" s="9">
        <v>44497</v>
      </c>
      <c r="F155" s="20" t="s">
        <v>57</v>
      </c>
      <c r="G155" s="21" t="s">
        <v>148</v>
      </c>
    </row>
    <row r="156" ht="27" spans="1:7">
      <c r="A156" s="6">
        <v>154</v>
      </c>
      <c r="B156" s="13" t="s">
        <v>183</v>
      </c>
      <c r="C156" s="7" t="s">
        <v>9</v>
      </c>
      <c r="D156" s="11" t="s">
        <v>15</v>
      </c>
      <c r="E156" s="9">
        <v>44498</v>
      </c>
      <c r="F156" s="10" t="s">
        <v>11</v>
      </c>
      <c r="G156" s="10" t="s">
        <v>12</v>
      </c>
    </row>
    <row r="157" ht="27" spans="1:7">
      <c r="A157" s="6">
        <v>155</v>
      </c>
      <c r="B157" s="13" t="s">
        <v>184</v>
      </c>
      <c r="C157" s="7" t="s">
        <v>9</v>
      </c>
      <c r="D157" s="11" t="s">
        <v>15</v>
      </c>
      <c r="E157" s="9">
        <v>44498</v>
      </c>
      <c r="F157" s="10" t="s">
        <v>11</v>
      </c>
      <c r="G157" s="10" t="s">
        <v>12</v>
      </c>
    </row>
    <row r="158" ht="27" spans="1:7">
      <c r="A158" s="6">
        <v>156</v>
      </c>
      <c r="B158" s="13" t="s">
        <v>185</v>
      </c>
      <c r="C158" s="7" t="s">
        <v>9</v>
      </c>
      <c r="D158" s="11" t="s">
        <v>10</v>
      </c>
      <c r="E158" s="9">
        <v>44498</v>
      </c>
      <c r="F158" s="10" t="s">
        <v>11</v>
      </c>
      <c r="G158" s="10" t="s">
        <v>12</v>
      </c>
    </row>
    <row r="159" ht="27" spans="1:7">
      <c r="A159" s="6">
        <v>157</v>
      </c>
      <c r="B159" s="13" t="s">
        <v>186</v>
      </c>
      <c r="C159" s="7" t="s">
        <v>9</v>
      </c>
      <c r="D159" s="11" t="s">
        <v>10</v>
      </c>
      <c r="E159" s="9">
        <v>44498</v>
      </c>
      <c r="F159" s="10" t="s">
        <v>11</v>
      </c>
      <c r="G159" s="10" t="s">
        <v>12</v>
      </c>
    </row>
    <row r="160" ht="27" spans="1:7">
      <c r="A160" s="6">
        <v>158</v>
      </c>
      <c r="B160" s="13" t="s">
        <v>187</v>
      </c>
      <c r="C160" s="7" t="s">
        <v>9</v>
      </c>
      <c r="D160" s="11" t="s">
        <v>10</v>
      </c>
      <c r="E160" s="9">
        <v>44498</v>
      </c>
      <c r="F160" s="10" t="s">
        <v>11</v>
      </c>
      <c r="G160" s="10" t="s">
        <v>12</v>
      </c>
    </row>
    <row r="161" ht="27" spans="1:7">
      <c r="A161" s="6">
        <v>159</v>
      </c>
      <c r="B161" s="13" t="s">
        <v>188</v>
      </c>
      <c r="C161" s="7" t="s">
        <v>56</v>
      </c>
      <c r="D161" s="11" t="s">
        <v>15</v>
      </c>
      <c r="E161" s="9">
        <v>44498</v>
      </c>
      <c r="F161" s="10" t="s">
        <v>11</v>
      </c>
      <c r="G161" s="10" t="s">
        <v>12</v>
      </c>
    </row>
    <row r="162" ht="27" spans="1:7">
      <c r="A162" s="6">
        <v>160</v>
      </c>
      <c r="B162" s="13" t="s">
        <v>189</v>
      </c>
      <c r="C162" s="7" t="s">
        <v>56</v>
      </c>
      <c r="D162" s="11" t="s">
        <v>15</v>
      </c>
      <c r="E162" s="9">
        <v>44498</v>
      </c>
      <c r="F162" s="10" t="s">
        <v>11</v>
      </c>
      <c r="G162" s="10" t="s">
        <v>12</v>
      </c>
    </row>
    <row r="163" ht="27" hidden="1" spans="1:7">
      <c r="A163" s="6">
        <v>161</v>
      </c>
      <c r="B163" s="12" t="s">
        <v>190</v>
      </c>
      <c r="C163" s="16" t="s">
        <v>9</v>
      </c>
      <c r="D163" s="12" t="s">
        <v>34</v>
      </c>
      <c r="E163" s="9">
        <v>44498</v>
      </c>
      <c r="F163" s="17" t="s">
        <v>11</v>
      </c>
      <c r="G163" s="17" t="s">
        <v>35</v>
      </c>
    </row>
    <row r="164" ht="27" hidden="1" spans="1:7">
      <c r="A164" s="6">
        <v>162</v>
      </c>
      <c r="B164" s="12" t="s">
        <v>191</v>
      </c>
      <c r="C164" s="16" t="s">
        <v>9</v>
      </c>
      <c r="D164" s="12" t="s">
        <v>34</v>
      </c>
      <c r="E164" s="9">
        <v>44498</v>
      </c>
      <c r="F164" s="17" t="s">
        <v>11</v>
      </c>
      <c r="G164" s="17" t="s">
        <v>35</v>
      </c>
    </row>
    <row r="165" ht="27" hidden="1" spans="1:7">
      <c r="A165" s="6">
        <v>163</v>
      </c>
      <c r="B165" s="12" t="s">
        <v>192</v>
      </c>
      <c r="C165" s="16" t="s">
        <v>9</v>
      </c>
      <c r="D165" s="12" t="s">
        <v>34</v>
      </c>
      <c r="E165" s="9">
        <v>44498</v>
      </c>
      <c r="F165" s="17" t="s">
        <v>11</v>
      </c>
      <c r="G165" s="17" t="s">
        <v>35</v>
      </c>
    </row>
    <row r="166" ht="27" hidden="1" spans="1:7">
      <c r="A166" s="6">
        <v>164</v>
      </c>
      <c r="B166" s="12" t="s">
        <v>193</v>
      </c>
      <c r="C166" s="16" t="s">
        <v>9</v>
      </c>
      <c r="D166" s="12" t="s">
        <v>34</v>
      </c>
      <c r="E166" s="9">
        <v>44498</v>
      </c>
      <c r="F166" s="17" t="s">
        <v>11</v>
      </c>
      <c r="G166" s="17" t="s">
        <v>35</v>
      </c>
    </row>
    <row r="167" ht="27" hidden="1" spans="1:7">
      <c r="A167" s="6">
        <v>165</v>
      </c>
      <c r="B167" s="12" t="s">
        <v>194</v>
      </c>
      <c r="C167" s="16" t="s">
        <v>9</v>
      </c>
      <c r="D167" s="12" t="s">
        <v>34</v>
      </c>
      <c r="E167" s="9">
        <v>44498</v>
      </c>
      <c r="F167" s="17" t="s">
        <v>11</v>
      </c>
      <c r="G167" s="17" t="s">
        <v>35</v>
      </c>
    </row>
    <row r="168" ht="27" hidden="1" spans="1:7">
      <c r="A168" s="6">
        <v>166</v>
      </c>
      <c r="B168" s="12" t="s">
        <v>195</v>
      </c>
      <c r="C168" s="16" t="s">
        <v>9</v>
      </c>
      <c r="D168" s="12" t="s">
        <v>34</v>
      </c>
      <c r="E168" s="9">
        <v>44498</v>
      </c>
      <c r="F168" s="17" t="s">
        <v>11</v>
      </c>
      <c r="G168" s="17" t="s">
        <v>35</v>
      </c>
    </row>
    <row r="169" ht="27" hidden="1" spans="1:7">
      <c r="A169" s="6">
        <v>167</v>
      </c>
      <c r="B169" s="27" t="s">
        <v>196</v>
      </c>
      <c r="C169" s="16" t="s">
        <v>9</v>
      </c>
      <c r="D169" s="12" t="s">
        <v>34</v>
      </c>
      <c r="E169" s="9">
        <v>44498</v>
      </c>
      <c r="F169" s="17" t="s">
        <v>11</v>
      </c>
      <c r="G169" s="17" t="s">
        <v>35</v>
      </c>
    </row>
    <row r="170" ht="27" hidden="1" spans="1:7">
      <c r="A170" s="6">
        <v>168</v>
      </c>
      <c r="B170" s="28" t="s">
        <v>197</v>
      </c>
      <c r="C170" s="16" t="s">
        <v>9</v>
      </c>
      <c r="D170" s="12" t="s">
        <v>34</v>
      </c>
      <c r="E170" s="9">
        <v>44498</v>
      </c>
      <c r="F170" s="17" t="s">
        <v>11</v>
      </c>
      <c r="G170" s="17" t="s">
        <v>35</v>
      </c>
    </row>
    <row r="171" ht="27" hidden="1" spans="1:7">
      <c r="A171" s="6">
        <v>169</v>
      </c>
      <c r="B171" s="12" t="s">
        <v>198</v>
      </c>
      <c r="C171" s="16" t="s">
        <v>9</v>
      </c>
      <c r="D171" s="12" t="s">
        <v>34</v>
      </c>
      <c r="E171" s="9">
        <v>44498</v>
      </c>
      <c r="F171" s="17" t="s">
        <v>11</v>
      </c>
      <c r="G171" s="17" t="s">
        <v>35</v>
      </c>
    </row>
    <row r="172" ht="27" hidden="1" spans="1:7">
      <c r="A172" s="6">
        <v>170</v>
      </c>
      <c r="B172" s="12" t="s">
        <v>199</v>
      </c>
      <c r="C172" s="16" t="s">
        <v>9</v>
      </c>
      <c r="D172" s="12" t="s">
        <v>34</v>
      </c>
      <c r="E172" s="9">
        <v>44498</v>
      </c>
      <c r="F172" s="17" t="s">
        <v>11</v>
      </c>
      <c r="G172" s="17" t="s">
        <v>35</v>
      </c>
    </row>
    <row r="173" ht="27" hidden="1" spans="1:7">
      <c r="A173" s="6">
        <v>171</v>
      </c>
      <c r="B173" s="12" t="s">
        <v>200</v>
      </c>
      <c r="C173" s="16" t="s">
        <v>9</v>
      </c>
      <c r="D173" s="12" t="s">
        <v>34</v>
      </c>
      <c r="E173" s="9">
        <v>44498</v>
      </c>
      <c r="F173" s="17" t="s">
        <v>11</v>
      </c>
      <c r="G173" s="17" t="s">
        <v>35</v>
      </c>
    </row>
    <row r="174" ht="27" hidden="1" spans="1:7">
      <c r="A174" s="6">
        <v>172</v>
      </c>
      <c r="B174" s="12" t="s">
        <v>201</v>
      </c>
      <c r="C174" s="16" t="s">
        <v>9</v>
      </c>
      <c r="D174" s="12" t="s">
        <v>34</v>
      </c>
      <c r="E174" s="9">
        <v>44498</v>
      </c>
      <c r="F174" s="17" t="s">
        <v>11</v>
      </c>
      <c r="G174" s="17" t="s">
        <v>35</v>
      </c>
    </row>
    <row r="175" ht="27" hidden="1" spans="1:7">
      <c r="A175" s="6">
        <v>173</v>
      </c>
      <c r="B175" s="15" t="s">
        <v>202</v>
      </c>
      <c r="C175" s="16" t="s">
        <v>33</v>
      </c>
      <c r="D175" s="8" t="s">
        <v>144</v>
      </c>
      <c r="E175" s="9">
        <v>44498</v>
      </c>
      <c r="F175" s="17" t="s">
        <v>11</v>
      </c>
      <c r="G175" s="17" t="s">
        <v>35</v>
      </c>
    </row>
    <row r="176" ht="27" hidden="1" spans="1:7">
      <c r="A176" s="6">
        <v>174</v>
      </c>
      <c r="B176" s="29" t="s">
        <v>203</v>
      </c>
      <c r="C176" s="16" t="s">
        <v>9</v>
      </c>
      <c r="D176" s="12" t="s">
        <v>34</v>
      </c>
      <c r="E176" s="9">
        <v>44498</v>
      </c>
      <c r="F176" s="17" t="s">
        <v>11</v>
      </c>
      <c r="G176" s="17" t="s">
        <v>35</v>
      </c>
    </row>
    <row r="177" ht="27" hidden="1" spans="1:7">
      <c r="A177" s="6">
        <v>175</v>
      </c>
      <c r="B177" s="23" t="s">
        <v>204</v>
      </c>
      <c r="C177" s="18" t="s">
        <v>33</v>
      </c>
      <c r="D177" s="19" t="s">
        <v>205</v>
      </c>
      <c r="E177" s="9">
        <v>44498</v>
      </c>
      <c r="F177" s="20" t="s">
        <v>57</v>
      </c>
      <c r="G177" s="21" t="s">
        <v>12</v>
      </c>
    </row>
    <row r="178" ht="27" hidden="1" spans="1:7">
      <c r="A178" s="6">
        <v>176</v>
      </c>
      <c r="B178" s="30" t="s">
        <v>206</v>
      </c>
      <c r="C178" s="18" t="s">
        <v>33</v>
      </c>
      <c r="D178" s="19" t="s">
        <v>205</v>
      </c>
      <c r="E178" s="9">
        <v>44498</v>
      </c>
      <c r="F178" s="20" t="s">
        <v>57</v>
      </c>
      <c r="G178" s="21" t="s">
        <v>12</v>
      </c>
    </row>
  </sheetData>
  <autoFilter ref="A1:G178">
    <filterColumn colId="3">
      <customFilters>
        <customFilter operator="equal" val="J228414&#10;J419195"/>
        <customFilter operator="equal" val="J419211&#10;J419227"/>
      </customFilters>
    </filterColumn>
    <filterColumn colId="6">
      <customFilters>
        <customFilter operator="equal" val="西环"/>
      </customFilters>
    </filterColumn>
    <extLst/>
  </autoFilter>
  <sortState ref="A3:G178">
    <sortCondition ref="E3"/>
  </sortState>
  <mergeCells count="1">
    <mergeCell ref="A1:G1"/>
  </mergeCells>
  <conditionalFormatting sqref="B121">
    <cfRule type="duplicateValues" dxfId="0" priority="24"/>
  </conditionalFormatting>
  <conditionalFormatting sqref="B126">
    <cfRule type="duplicateValues" dxfId="0" priority="21"/>
  </conditionalFormatting>
  <conditionalFormatting sqref="B127">
    <cfRule type="duplicateValues" dxfId="0" priority="20"/>
  </conditionalFormatting>
  <conditionalFormatting sqref="B128">
    <cfRule type="duplicateValues" dxfId="0" priority="18"/>
    <cfRule type="duplicateValues" dxfId="0" priority="19"/>
  </conditionalFormatting>
  <conditionalFormatting sqref="B131">
    <cfRule type="duplicateValues" dxfId="0" priority="14"/>
    <cfRule type="duplicateValues" dxfId="0" priority="15"/>
  </conditionalFormatting>
  <conditionalFormatting sqref="B132">
    <cfRule type="duplicateValues" dxfId="0" priority="12"/>
  </conditionalFormatting>
  <conditionalFormatting sqref="B133">
    <cfRule type="duplicateValues" dxfId="0" priority="11"/>
  </conditionalFormatting>
  <conditionalFormatting sqref="B169">
    <cfRule type="duplicateValues" dxfId="0" priority="3"/>
    <cfRule type="duplicateValues" dxfId="0" priority="4"/>
    <cfRule type="duplicateValues" dxfId="0" priority="5"/>
    <cfRule type="duplicateValues" dxfId="0" priority="6"/>
  </conditionalFormatting>
  <conditionalFormatting sqref="B176">
    <cfRule type="duplicateValues" dxfId="0" priority="2"/>
  </conditionalFormatting>
  <conditionalFormatting sqref="B178">
    <cfRule type="duplicateValues" dxfId="0" priority="1"/>
  </conditionalFormatting>
  <conditionalFormatting sqref="B114:B125">
    <cfRule type="duplicateValues" dxfId="0" priority="22"/>
  </conditionalFormatting>
  <conditionalFormatting sqref="B114:B118">
    <cfRule type="duplicateValues" dxfId="0" priority="23"/>
  </conditionalFormatting>
  <conditionalFormatting sqref="B119:B120">
    <cfRule type="duplicateValues" dxfId="0" priority="25"/>
  </conditionalFormatting>
  <conditionalFormatting sqref="B129:B130">
    <cfRule type="duplicateValues" dxfId="0" priority="16"/>
    <cfRule type="duplicateValues" dxfId="0" priority="17"/>
  </conditionalFormatting>
  <conditionalFormatting sqref="B134:B147">
    <cfRule type="duplicateValues" dxfId="0" priority="10"/>
  </conditionalFormatting>
  <conditionalFormatting sqref="B134:B154">
    <cfRule type="duplicateValues" dxfId="0" priority="7"/>
  </conditionalFormatting>
  <conditionalFormatting sqref="B148:B151">
    <cfRule type="duplicateValues" dxfId="0" priority="9"/>
  </conditionalFormatting>
  <conditionalFormatting sqref="B152:B154">
    <cfRule type="duplicateValues" dxfId="0" priority="8"/>
  </conditionalFormatting>
  <conditionalFormatting sqref="B155:B168">
    <cfRule type="duplicateValues" dxfId="0" priority="13"/>
  </conditionalFormatting>
  <dataValidations count="3">
    <dataValidation type="list" allowBlank="1" showInputMessage="1" showErrorMessage="1" sqref="F19 F20 F21 F22 F23 F24 F25 F26 F75 F113 F114 F115 F116 F117 F118 F119 F120 F121 F122 F123 F124 F125 F126 F127 F128 F129 F130 F131 F132 F133 F134 F135 F136 F137 F138 F139 F140 F141 F142 F143 F144 F145 F146 F147 F148 F149 F150 F151 F152 F153 F154 F155 F156 F162 F163 F164 F165 F166 F167 F168 F169 F15:F18 F27:F66 F67:F71 F72:F74 F76:F112 F157:F161">
      <formula1>"符合要求,限期整改,涉嫌违法"</formula1>
    </dataValidation>
    <dataValidation type="list" allowBlank="1" showInputMessage="1" showErrorMessage="1" sqref="C75 C113 C114 C127 C128 C132 C148 C149 C150 C151 C155 C156 C157 C158 C159 C160 C161 C162 C163 C164 C165 C166 C167 C168 C169 C15:C18 C27:C66 C67:C71 C72:C74 C76:C112 C115:C122 C123:C126 C129:C131 C133:C135 C136:C147 C152:C154">
      <formula1>"药品经营单位,医疗器械经营单位,药品、医疗器械经营单位,药品使用单位,医疗器械使用单位,药品、医疗器械使用单位"</formula1>
    </dataValidation>
    <dataValidation type="list" allowBlank="1" showInputMessage="1" showErrorMessage="1" sqref="G15:G18">
      <formula1>"棠下,荷塘,杜阮,环市,潮连,堤东,西环,白沙"</formula1>
    </dataValidation>
  </dataValidations>
  <pageMargins left="0.984027777777778" right="0.275" top="0.236111111111111" bottom="0.275" header="0.236111111111111" footer="0.27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监督检查信息公示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Ruky</cp:lastModifiedBy>
  <dcterms:created xsi:type="dcterms:W3CDTF">2016-06-02T03:56:00Z</dcterms:created>
  <cp:lastPrinted>2018-09-04T07:52:00Z</cp:lastPrinted>
  <dcterms:modified xsi:type="dcterms:W3CDTF">2021-11-10T01:18:33Z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D9C463E68A4749E981AA899B61EE2211</vt:lpwstr>
  </property>
</Properties>
</file>