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监督检查信息公示" sheetId="4" r:id="rId1"/>
  </sheets>
  <calcPr calcId="144525"/>
</workbook>
</file>

<file path=xl/sharedStrings.xml><?xml version="1.0" encoding="utf-8"?>
<sst xmlns="http://schemas.openxmlformats.org/spreadsheetml/2006/main" count="378" uniqueCount="106">
  <si>
    <t>蓬江区药械经营、使用主体监督检查信息公示</t>
  </si>
  <si>
    <t>序号</t>
  </si>
  <si>
    <t>主体名称</t>
  </si>
  <si>
    <t>检查类型</t>
  </si>
  <si>
    <t>检查人员
（执法证号）</t>
  </si>
  <si>
    <t>检查日期</t>
  </si>
  <si>
    <t>检查结果</t>
  </si>
  <si>
    <t>所属监管所</t>
  </si>
  <si>
    <t>广东海信物业服务有限公司医务室</t>
  </si>
  <si>
    <t>药品、医疗器械使用单位</t>
  </si>
  <si>
    <t>J419149 J428277</t>
  </si>
  <si>
    <t>符合要求</t>
  </si>
  <si>
    <t>棠下</t>
  </si>
  <si>
    <t>江门康寰贸易有限公司</t>
  </si>
  <si>
    <t>医疗器械生产、经营企业</t>
  </si>
  <si>
    <t>J419230 J428274</t>
  </si>
  <si>
    <t>限期整改</t>
  </si>
  <si>
    <t>江门市蓬江区瑞光眼镜店</t>
  </si>
  <si>
    <t>医疗器械经营单位</t>
  </si>
  <si>
    <t>江门大参林药店有限公司潮连分店</t>
  </si>
  <si>
    <t>药品、医疗器械经营单位</t>
  </si>
  <si>
    <t>J265955 J419186</t>
  </si>
  <si>
    <t>潮连</t>
  </si>
  <si>
    <t>江门大参林药店有限公司江门星河花园分店</t>
  </si>
  <si>
    <t>J419211 J419227</t>
  </si>
  <si>
    <t>西环</t>
  </si>
  <si>
    <t>江门大参林药店有限公司江门胜利北分店</t>
  </si>
  <si>
    <t>国药控股国大药房江门连锁有限公司双朗分店</t>
  </si>
  <si>
    <t>广东立一医疗器械有限公司</t>
  </si>
  <si>
    <t>堤东</t>
  </si>
  <si>
    <t>江门爱尔新希望胜利路验光配镜有限公司</t>
  </si>
  <si>
    <t>J428274
J228440</t>
  </si>
  <si>
    <t>白沙</t>
  </si>
  <si>
    <t>江门爱尔新希望江华路验光配镜有限公司</t>
  </si>
  <si>
    <t>江门大参林药店有限公司江门群星分店</t>
  </si>
  <si>
    <t>江门大参林药店有限公司江门华茵桂语分店</t>
  </si>
  <si>
    <t>江门市蓬江区棠下镇卫生院</t>
  </si>
  <si>
    <t>江门爱尔新希望迎宾大道验光配镜有限公司</t>
  </si>
  <si>
    <t>环市</t>
  </si>
  <si>
    <t>江门爱尔新希望建设二路验光配镜有限公司</t>
  </si>
  <si>
    <t>江门市蓬江区广自信眼镜店</t>
  </si>
  <si>
    <t>江门市名博易视商贸行</t>
  </si>
  <si>
    <t>江门大参林药店有限公司江门北郊分店</t>
  </si>
  <si>
    <t>江门爱尔新希望视光中心验光配镜有限公司</t>
  </si>
  <si>
    <t>国药控股国大药房江门连锁有限公司棠下分店</t>
  </si>
  <si>
    <t>南北药行江门有限公司棠下市场店</t>
  </si>
  <si>
    <t>国药控股国大药房江门连锁有限公司宏达分店</t>
  </si>
  <si>
    <t>国药控股国大药房江门连锁有限公司北郊分店</t>
  </si>
  <si>
    <t>国药控股国大药房江门连锁有限公司高尔夫分店</t>
  </si>
  <si>
    <t>J419220  J419158</t>
  </si>
  <si>
    <t>江门大参林药店有限公司江门海逸城邦分店</t>
  </si>
  <si>
    <t>江门市蓬江区奥园博名眼镜店</t>
  </si>
  <si>
    <t>J419220 J419158</t>
  </si>
  <si>
    <t>江门市蓬江区九九眼镜店</t>
  </si>
  <si>
    <t>江门市蓬江区益金药店</t>
  </si>
  <si>
    <t>国药控股国大药房江门连锁有限公司华茵桂语分店</t>
  </si>
  <si>
    <t>国药控股国大药房江门连锁有限公司凤山水岸分店</t>
  </si>
  <si>
    <t>国药控股国大药房江门连锁有限公司聚德分店</t>
  </si>
  <si>
    <t>江门市泽润堂药业有限公司惠盈分店</t>
  </si>
  <si>
    <t>江门大参林药店有限公司江门丰盛分店</t>
  </si>
  <si>
    <t>江门市瞳目眼镜有限公司</t>
  </si>
  <si>
    <t>（J419204）（J419232）</t>
  </si>
  <si>
    <t>江门市蓬江区育德眼镜直通车眼镜店</t>
  </si>
  <si>
    <t>江门市壹加二眼镜有限公司</t>
  </si>
  <si>
    <t>南北药行江门有限公司凤山水岸店</t>
  </si>
  <si>
    <t>药品经营单位</t>
  </si>
  <si>
    <t>南北药行江门有限公司胜利店</t>
  </si>
  <si>
    <t>江门市蓬江区名廊眼镜店环市分店</t>
  </si>
  <si>
    <t>（J419220）（J419158）</t>
  </si>
  <si>
    <t>江门市汇悦城醒客眼镜商贸有限公司</t>
  </si>
  <si>
    <t>江门市蓬江区名廊眼镜店</t>
  </si>
  <si>
    <t>江门醒客贰店眼镜铺</t>
  </si>
  <si>
    <t>江门市蓬江区广新眼镜店</t>
  </si>
  <si>
    <t>江门市蓬江区万达广场眼镜直通车眼镜店</t>
  </si>
  <si>
    <t>江门市易视贰店商贸行</t>
  </si>
  <si>
    <t>江门市蓬江区广信眼镜直通车眼镜店</t>
  </si>
  <si>
    <t>（J419175)
（J419229)</t>
  </si>
  <si>
    <t>南北药行江门有限公司横江店</t>
  </si>
  <si>
    <t>江门市蓬江区德菲克眼镜有限公司</t>
  </si>
  <si>
    <t>国药控股国大药房江门连锁有限公司里村分店</t>
  </si>
  <si>
    <t>国药控股国大药房江门连锁有限公司群星市场分店</t>
  </si>
  <si>
    <t>国药控股国大药房江门连锁有限公司金汇分店</t>
  </si>
  <si>
    <t>江门市蓬江区永堂药店</t>
  </si>
  <si>
    <t>国药控股国大药房江门连锁有限公司骏景湾分店</t>
  </si>
  <si>
    <t>江门高济医药连锁有限公司育德邦健店</t>
  </si>
  <si>
    <t>江门市蓬江区华珍药店</t>
  </si>
  <si>
    <t>江门市蓬江区怡华药房</t>
  </si>
  <si>
    <t>国药控股国大药房江门连锁有限公司骏景湾品峰分店</t>
  </si>
  <si>
    <t>国药控股国大药房江门连锁有限公司双龙分店</t>
  </si>
  <si>
    <t>国药控股国大药房江门连锁有限公司篁庄分店</t>
  </si>
  <si>
    <t>江门市蓬江区天域眼镜店</t>
  </si>
  <si>
    <t>（J419156）（J419229）</t>
  </si>
  <si>
    <t>江门市蓬江区平大药品店</t>
  </si>
  <si>
    <t>江门市蓬江区众民药房有限公司</t>
  </si>
  <si>
    <t>江门市蓬江区健芝林药房</t>
  </si>
  <si>
    <t>国药控股国大药房江门连锁有限公司骏景湾南门分店</t>
  </si>
  <si>
    <t>江门大参林药店有限公司江门育德分店</t>
  </si>
  <si>
    <t>国药控股国大药房江门连锁有限公司岭南印象分店</t>
  </si>
  <si>
    <t>国药控股国大药房江门连锁有限公司高沙丽苑分店</t>
  </si>
  <si>
    <t>江门市蓬江区鲁粤中草药房篁庄分店</t>
  </si>
  <si>
    <t>江门市仁康大药房有限公司</t>
  </si>
  <si>
    <t>国药控股国大药房江门连锁有限公司海逸城邦分店</t>
  </si>
  <si>
    <t>江门市蓬江区荷塘镇卫生院</t>
  </si>
  <si>
    <t>J428274
J280011</t>
  </si>
  <si>
    <t>荷塘</t>
  </si>
  <si>
    <t>江门市蓬江区白沙街道北街社区卫生服务中心(江门市蓬江区北街妇幼保健计划生育服务站）</t>
  </si>
</sst>
</file>

<file path=xl/styles.xml><?xml version="1.0" encoding="utf-8"?>
<styleSheet xmlns="http://schemas.openxmlformats.org/spreadsheetml/2006/main">
  <numFmts count="5">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 numFmtId="176" formatCode="yyyy/m/d;@"/>
  </numFmts>
  <fonts count="29">
    <font>
      <sz val="11"/>
      <color indexed="8"/>
      <name val="宋体"/>
      <charset val="134"/>
    </font>
    <font>
      <sz val="11"/>
      <name val="宋体"/>
      <charset val="134"/>
    </font>
    <font>
      <b/>
      <sz val="18"/>
      <color indexed="8"/>
      <name val="宋体"/>
      <charset val="134"/>
    </font>
    <font>
      <b/>
      <sz val="11"/>
      <color indexed="8"/>
      <name val="宋体"/>
      <charset val="134"/>
    </font>
    <font>
      <b/>
      <sz val="11"/>
      <name val="宋体"/>
      <charset val="134"/>
    </font>
    <font>
      <sz val="11"/>
      <name val="仿宋_GB2312"/>
      <charset val="134"/>
    </font>
    <font>
      <sz val="10.5"/>
      <color rgb="FF000000"/>
      <name val="宋体"/>
      <charset val="134"/>
    </font>
    <font>
      <sz val="12"/>
      <name val="宋体"/>
      <charset val="134"/>
    </font>
    <font>
      <sz val="11"/>
      <color indexed="62"/>
      <name val="宋体"/>
      <charset val="134"/>
    </font>
    <font>
      <sz val="11"/>
      <color indexed="9"/>
      <name val="宋体"/>
      <charset val="134"/>
    </font>
    <font>
      <sz val="11"/>
      <color indexed="20"/>
      <name val="宋体"/>
      <charset val="134"/>
    </font>
    <font>
      <sz val="10"/>
      <name val="Arial"/>
      <charset val="0"/>
    </font>
    <font>
      <u/>
      <sz val="11"/>
      <color indexed="20"/>
      <name val="宋体"/>
      <charset val="134"/>
    </font>
    <font>
      <sz val="11"/>
      <color indexed="16"/>
      <name val="宋体"/>
      <charset val="134"/>
    </font>
    <font>
      <u/>
      <sz val="11"/>
      <color indexed="12"/>
      <name val="宋体"/>
      <charset val="134"/>
    </font>
    <font>
      <b/>
      <sz val="11"/>
      <color indexed="62"/>
      <name val="宋体"/>
      <charset val="134"/>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sz val="11"/>
      <color indexed="17"/>
      <name val="宋体"/>
      <charset val="134"/>
    </font>
    <font>
      <sz val="11"/>
      <color indexed="19"/>
      <name val="宋体"/>
      <charset val="134"/>
    </font>
    <font>
      <sz val="1"/>
      <name val="宋体"/>
      <charset val="134"/>
    </font>
    <font>
      <u/>
      <sz val="12"/>
      <color indexed="12"/>
      <name val="宋体"/>
      <charset val="134"/>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23"/>
        <bgColor indexed="64"/>
      </patternFill>
    </fill>
    <fill>
      <patternFill patternType="solid">
        <fgColor indexed="45"/>
        <bgColor indexed="64"/>
      </patternFill>
    </fill>
    <fill>
      <patternFill patternType="solid">
        <fgColor indexed="42"/>
        <bgColor indexed="64"/>
      </patternFill>
    </fill>
    <fill>
      <patternFill patternType="solid">
        <fgColor indexed="29"/>
        <bgColor indexed="64"/>
      </patternFill>
    </fill>
    <fill>
      <patternFill patternType="solid">
        <fgColor indexed="22"/>
        <bgColor indexed="64"/>
      </patternFill>
    </fill>
    <fill>
      <patternFill patternType="solid">
        <fgColor indexed="49"/>
        <bgColor indexed="64"/>
      </patternFill>
    </fill>
    <fill>
      <patternFill patternType="solid">
        <fgColor indexed="27"/>
        <bgColor indexed="64"/>
      </patternFill>
    </fill>
    <fill>
      <patternFill patternType="solid">
        <fgColor indexed="54"/>
        <bgColor indexed="64"/>
      </patternFill>
    </fill>
    <fill>
      <patternFill patternType="solid">
        <fgColor indexed="31"/>
        <bgColor indexed="64"/>
      </patternFill>
    </fill>
    <fill>
      <patternFill patternType="solid">
        <fgColor indexed="44"/>
        <bgColor indexed="64"/>
      </patternFill>
    </fill>
    <fill>
      <patternFill patternType="solid">
        <fgColor indexed="9"/>
        <bgColor indexed="64"/>
      </patternFill>
    </fill>
    <fill>
      <patternFill patternType="solid">
        <fgColor indexed="55"/>
        <bgColor indexed="64"/>
      </patternFill>
    </fill>
    <fill>
      <patternFill patternType="solid">
        <fgColor indexed="25"/>
        <bgColor indexed="64"/>
      </patternFill>
    </fill>
    <fill>
      <patternFill patternType="solid">
        <fgColor indexed="43"/>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medium">
        <color indexed="54"/>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54"/>
      </top>
      <bottom style="double">
        <color indexed="54"/>
      </bottom>
      <diagonal/>
    </border>
  </borders>
  <cellStyleXfs count="4094">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10" fillId="5" borderId="0" applyNumberFormat="0" applyBorder="0" applyAlignment="0" applyProtection="0">
      <alignment vertical="center"/>
    </xf>
    <xf numFmtId="0" fontId="7" fillId="0" borderId="0">
      <alignment vertical="center"/>
    </xf>
    <xf numFmtId="42" fontId="0"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8" fillId="3" borderId="4" applyNumberFormat="0" applyAlignment="0" applyProtection="0">
      <alignment vertical="center"/>
    </xf>
    <xf numFmtId="0" fontId="7" fillId="0" borderId="0">
      <alignment vertical="center"/>
    </xf>
    <xf numFmtId="0" fontId="10" fillId="5" borderId="0" applyNumberFormat="0" applyBorder="0" applyAlignment="0" applyProtection="0">
      <alignment vertical="center"/>
    </xf>
    <xf numFmtId="44" fontId="0" fillId="0" borderId="0" applyFont="0" applyFill="0" applyBorder="0" applyAlignment="0" applyProtection="0">
      <alignment vertical="center"/>
    </xf>
    <xf numFmtId="0" fontId="7" fillId="0" borderId="0">
      <alignment vertical="center"/>
    </xf>
    <xf numFmtId="0" fontId="7" fillId="0" borderId="0">
      <alignment vertical="center"/>
    </xf>
    <xf numFmtId="0" fontId="0" fillId="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1" fontId="0"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0" fillId="6"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3" fillId="5" borderId="0" applyNumberFormat="0" applyBorder="0" applyAlignment="0" applyProtection="0">
      <alignment vertical="center"/>
    </xf>
    <xf numFmtId="0" fontId="7" fillId="0" borderId="0">
      <alignment vertical="center"/>
    </xf>
    <xf numFmtId="0" fontId="7" fillId="0" borderId="0">
      <alignment vertical="center"/>
    </xf>
    <xf numFmtId="43" fontId="0"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9" fillId="8" borderId="0" applyNumberFormat="0" applyBorder="0" applyAlignment="0" applyProtection="0">
      <alignment vertical="center"/>
    </xf>
    <xf numFmtId="0" fontId="7" fillId="0" borderId="0">
      <alignment vertical="center"/>
    </xf>
    <xf numFmtId="0" fontId="7" fillId="0" borderId="0">
      <alignment vertical="center"/>
    </xf>
    <xf numFmtId="0" fontId="14" fillId="0" borderId="0" applyNumberForma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9" fontId="0" fillId="0" borderId="0" applyFont="0" applyFill="0" applyBorder="0" applyAlignment="0" applyProtection="0">
      <alignment vertical="center"/>
    </xf>
    <xf numFmtId="0" fontId="7" fillId="0" borderId="0">
      <alignment vertical="center"/>
    </xf>
    <xf numFmtId="0" fontId="12" fillId="0" borderId="0" applyNumberFormat="0" applyFill="0" applyBorder="0" applyAlignment="0" applyProtection="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0" fillId="2" borderId="3" applyNumberFormat="0" applyFont="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0" fillId="0" borderId="0">
      <alignment vertical="center"/>
    </xf>
    <xf numFmtId="0" fontId="7" fillId="0" borderId="0">
      <alignment vertical="center"/>
    </xf>
    <xf numFmtId="0" fontId="9" fillId="7"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15" fillId="0" borderId="0" applyNumberFormat="0" applyFill="0" applyBorder="0" applyAlignment="0" applyProtection="0">
      <alignment vertical="center"/>
    </xf>
    <xf numFmtId="0" fontId="7" fillId="0" borderId="0">
      <alignment vertical="center"/>
    </xf>
    <xf numFmtId="0" fontId="16" fillId="0" borderId="0" applyNumberFormat="0" applyFill="0" applyBorder="0" applyAlignment="0" applyProtection="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17" fillId="0" borderId="0" applyNumberFormat="0" applyFill="0" applyBorder="0" applyAlignment="0" applyProtection="0">
      <alignment vertical="center"/>
    </xf>
    <xf numFmtId="0" fontId="7" fillId="0" borderId="0">
      <alignment vertical="center"/>
    </xf>
    <xf numFmtId="0" fontId="7" fillId="0" borderId="0">
      <alignment vertical="center"/>
    </xf>
    <xf numFmtId="0" fontId="18" fillId="0" borderId="0" applyNumberFormat="0" applyFill="0" applyBorder="0" applyAlignment="0" applyProtection="0">
      <alignment vertical="center"/>
    </xf>
    <xf numFmtId="0" fontId="7" fillId="0" borderId="0">
      <alignment vertical="center"/>
    </xf>
    <xf numFmtId="0" fontId="10" fillId="5" borderId="0" applyNumberFormat="0" applyBorder="0" applyAlignment="0" applyProtection="0">
      <alignment vertical="center"/>
    </xf>
    <xf numFmtId="0" fontId="19" fillId="0" borderId="5" applyNumberFormat="0" applyFill="0" applyAlignment="0" applyProtection="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20" fillId="0" borderId="5" applyNumberFormat="0" applyFill="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9" fillId="8"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15" fillId="0" borderId="6" applyNumberFormat="0" applyFill="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9" fillId="8" borderId="0" applyNumberFormat="0" applyBorder="0" applyAlignment="0" applyProtection="0">
      <alignment vertical="center"/>
    </xf>
    <xf numFmtId="0" fontId="7" fillId="0" borderId="0">
      <alignment vertical="center"/>
    </xf>
    <xf numFmtId="0" fontId="21" fillId="14" borderId="7" applyNumberFormat="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22" fillId="14" borderId="4" applyNumberFormat="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23" fillId="15" borderId="8" applyNumberFormat="0" applyAlignment="0" applyProtection="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0" fillId="2" borderId="0" applyNumberFormat="0" applyBorder="0" applyAlignment="0" applyProtection="0">
      <alignment vertical="center"/>
    </xf>
    <xf numFmtId="0" fontId="9" fillId="16" borderId="0" applyNumberFormat="0" applyBorder="0" applyAlignment="0" applyProtection="0">
      <alignment vertical="center"/>
    </xf>
    <xf numFmtId="0" fontId="7" fillId="0" borderId="0">
      <alignment vertical="center"/>
    </xf>
    <xf numFmtId="0" fontId="7" fillId="0" borderId="0">
      <alignment vertical="center"/>
    </xf>
    <xf numFmtId="0" fontId="24" fillId="0" borderId="9" applyNumberFormat="0" applyFill="0" applyAlignment="0" applyProtection="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3" fillId="0" borderId="10" applyNumberFormat="0" applyFill="0" applyAlignment="0" applyProtection="0">
      <alignment vertical="center"/>
    </xf>
    <xf numFmtId="0" fontId="25" fillId="6" borderId="0" applyNumberFormat="0" applyBorder="0" applyAlignment="0" applyProtection="0">
      <alignment vertical="center"/>
    </xf>
    <xf numFmtId="0" fontId="7" fillId="0" borderId="0">
      <alignment vertical="center"/>
    </xf>
    <xf numFmtId="0" fontId="26" fillId="17" borderId="0" applyNumberFormat="0" applyBorder="0" applyAlignment="0" applyProtection="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0" fillId="10" borderId="0" applyNumberFormat="0" applyBorder="0" applyAlignment="0" applyProtection="0">
      <alignment vertical="center"/>
    </xf>
    <xf numFmtId="0" fontId="7" fillId="0" borderId="0">
      <alignment vertical="center"/>
    </xf>
    <xf numFmtId="0" fontId="7" fillId="0" borderId="0">
      <alignment vertical="center"/>
    </xf>
    <xf numFmtId="0" fontId="9" fillId="11" borderId="0" applyNumberFormat="0" applyBorder="0" applyAlignment="0" applyProtection="0">
      <alignment vertical="center"/>
    </xf>
    <xf numFmtId="0" fontId="7" fillId="0" borderId="0">
      <alignment vertical="center"/>
    </xf>
    <xf numFmtId="0" fontId="0" fillId="10" borderId="0" applyNumberFormat="0" applyBorder="0" applyAlignment="0" applyProtection="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0" fillId="1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2" borderId="0" applyNumberFormat="0" applyBorder="0" applyAlignment="0" applyProtection="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0" fillId="3"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9" fillId="4" borderId="0" applyNumberFormat="0" applyBorder="0" applyAlignment="0" applyProtection="0">
      <alignment vertical="center"/>
    </xf>
    <xf numFmtId="0" fontId="7" fillId="0" borderId="0">
      <alignment vertical="center"/>
    </xf>
    <xf numFmtId="0" fontId="7" fillId="0" borderId="0">
      <alignment vertical="center"/>
    </xf>
    <xf numFmtId="0" fontId="9" fillId="11" borderId="0" applyNumberFormat="0" applyBorder="0" applyAlignment="0" applyProtection="0">
      <alignment vertical="center"/>
    </xf>
    <xf numFmtId="0" fontId="7" fillId="0" borderId="0">
      <alignment vertical="center"/>
    </xf>
    <xf numFmtId="0" fontId="7" fillId="0" borderId="0">
      <alignment vertical="center"/>
    </xf>
    <xf numFmtId="0" fontId="0" fillId="12" borderId="0" applyNumberFormat="0" applyBorder="0" applyAlignment="0" applyProtection="0">
      <alignment vertical="center"/>
    </xf>
    <xf numFmtId="0" fontId="7" fillId="0" borderId="0">
      <alignment vertical="center"/>
    </xf>
    <xf numFmtId="0" fontId="10" fillId="5" borderId="0" applyNumberFormat="0" applyBorder="0" applyAlignment="0" applyProtection="0">
      <alignment vertical="center"/>
    </xf>
    <xf numFmtId="0" fontId="0" fillId="8"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9" fillId="9" borderId="0" applyNumberFormat="0" applyBorder="0" applyAlignment="0" applyProtection="0">
      <alignment vertical="center"/>
    </xf>
    <xf numFmtId="0" fontId="7" fillId="0" borderId="0">
      <alignment vertical="center"/>
    </xf>
    <xf numFmtId="0" fontId="7" fillId="0" borderId="0">
      <alignment vertical="center"/>
    </xf>
    <xf numFmtId="0" fontId="0" fillId="1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9" fillId="13" borderId="0" applyNumberFormat="0" applyBorder="0" applyAlignment="0" applyProtection="0">
      <alignment vertical="center"/>
    </xf>
    <xf numFmtId="0" fontId="7" fillId="0" borderId="0">
      <alignment vertical="center"/>
    </xf>
    <xf numFmtId="0" fontId="7" fillId="0" borderId="0">
      <alignment vertical="center"/>
    </xf>
    <xf numFmtId="0" fontId="9" fillId="7" borderId="0" applyNumberFormat="0" applyBorder="0" applyAlignment="0" applyProtection="0">
      <alignment vertical="center"/>
    </xf>
    <xf numFmtId="0" fontId="7" fillId="0" borderId="0">
      <alignment vertical="center"/>
    </xf>
    <xf numFmtId="0" fontId="7" fillId="0" borderId="0">
      <alignment vertical="center"/>
    </xf>
    <xf numFmtId="0" fontId="0" fillId="3"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9" fillId="3"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0"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0"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10" fillId="5" borderId="0" applyNumberFormat="0" applyBorder="0" applyAlignment="0" applyProtection="0">
      <alignment vertical="center"/>
    </xf>
    <xf numFmtId="0" fontId="0" fillId="0" borderId="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0"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7" fillId="0" borderId="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0"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0" fillId="0" borderId="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7" fillId="0" borderId="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10" fillId="5"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0"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0" fillId="0" borderId="0">
      <alignment vertical="center"/>
    </xf>
    <xf numFmtId="0" fontId="7" fillId="0" borderId="0">
      <alignment vertical="center"/>
    </xf>
    <xf numFmtId="0" fontId="0" fillId="0" borderId="0">
      <alignment vertical="center"/>
    </xf>
    <xf numFmtId="0" fontId="7" fillId="0" borderId="0">
      <alignment vertical="center"/>
    </xf>
    <xf numFmtId="0" fontId="0"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0"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0" fillId="0" borderId="0">
      <alignment vertical="center"/>
    </xf>
    <xf numFmtId="0" fontId="0"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5" fillId="6" borderId="0" applyNumberFormat="0" applyBorder="0" applyAlignment="0" applyProtection="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0" fillId="0" borderId="0">
      <alignment vertical="center"/>
    </xf>
    <xf numFmtId="0" fontId="0"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1"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5" fillId="6" borderId="0" applyNumberFormat="0" applyBorder="0" applyAlignment="0" applyProtection="0">
      <alignment vertical="center"/>
    </xf>
    <xf numFmtId="0" fontId="7" fillId="0" borderId="0">
      <alignment vertical="center"/>
    </xf>
    <xf numFmtId="0" fontId="7" fillId="0" borderId="0">
      <alignment vertical="center"/>
    </xf>
    <xf numFmtId="0" fontId="25" fillId="6" borderId="0" applyNumberFormat="0" applyBorder="0" applyAlignment="0" applyProtection="0">
      <alignment vertical="center"/>
    </xf>
    <xf numFmtId="0" fontId="7" fillId="0" borderId="0">
      <alignment vertical="center"/>
    </xf>
    <xf numFmtId="0" fontId="7" fillId="0" borderId="0">
      <alignment vertical="center"/>
    </xf>
    <xf numFmtId="0" fontId="25" fillId="6"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5" fillId="6"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5" fillId="6"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5" fillId="6"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5" fillId="6"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5" fillId="6"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5" fillId="6"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8" fillId="0" borderId="0" applyNumberFormat="0" applyFill="0" applyBorder="0" applyAlignment="0" applyProtection="0">
      <alignment vertical="top"/>
      <protection locked="0"/>
    </xf>
    <xf numFmtId="0" fontId="7" fillId="0" borderId="0">
      <alignment vertical="center"/>
    </xf>
    <xf numFmtId="0" fontId="28" fillId="0" borderId="0" applyNumberFormat="0" applyFill="0" applyBorder="0" applyAlignment="0" applyProtection="0">
      <alignment vertical="top"/>
      <protection locked="0"/>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cellStyleXfs>
  <cellXfs count="23">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58"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0" fontId="1" fillId="0" borderId="2" xfId="4093" applyFont="1" applyFill="1" applyBorder="1" applyAlignment="1">
      <alignment horizontal="center" vertical="center"/>
    </xf>
    <xf numFmtId="0" fontId="1" fillId="0" borderId="2" xfId="0" applyFont="1" applyFill="1" applyBorder="1" applyAlignment="1">
      <alignment horizontal="center" vertical="center"/>
    </xf>
    <xf numFmtId="49" fontId="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4093" applyFont="1" applyBorder="1" applyAlignment="1">
      <alignment horizontal="center" vertical="center"/>
    </xf>
    <xf numFmtId="0" fontId="0" fillId="0" borderId="2" xfId="0" applyBorder="1" applyAlignment="1">
      <alignment horizontal="center" vertical="center"/>
    </xf>
    <xf numFmtId="176" fontId="5" fillId="0" borderId="2" xfId="0" applyNumberFormat="1" applyFont="1" applyFill="1" applyBorder="1" applyAlignment="1">
      <alignment horizontal="center" vertical="center" wrapText="1"/>
    </xf>
    <xf numFmtId="58" fontId="0" fillId="0" borderId="2" xfId="0" applyNumberFormat="1" applyFill="1" applyBorder="1" applyAlignment="1">
      <alignment horizontal="center" vertical="center" wrapText="1"/>
    </xf>
    <xf numFmtId="0" fontId="5" fillId="0" borderId="2" xfId="0" applyFont="1" applyFill="1" applyBorder="1" applyAlignment="1">
      <alignment horizontal="center" vertical="center" wrapText="1"/>
    </xf>
    <xf numFmtId="58" fontId="1" fillId="0" borderId="2" xfId="4093"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58" fontId="0" fillId="0" borderId="2" xfId="4093"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cellXfs>
  <cellStyles count="4094">
    <cellStyle name="常规" xfId="0" builtinId="0"/>
    <cellStyle name="常规 2 3 7 9 3" xfId="1"/>
    <cellStyle name="常规 4 3 8 9" xfId="2"/>
    <cellStyle name="常规 5 2 2 5 2" xfId="3"/>
    <cellStyle name="常规 4 3 18" xfId="4"/>
    <cellStyle name="常规 23 3" xfId="5"/>
    <cellStyle name="常规 18 3" xfId="6"/>
    <cellStyle name="差_2016年总表 11 5" xfId="7"/>
    <cellStyle name="常规 3 9 4" xfId="8"/>
    <cellStyle name="货币[0]" xfId="9" builtinId="7"/>
    <cellStyle name="常规 2 2 3 9" xfId="10"/>
    <cellStyle name="常规 5 4 12 4" xfId="11"/>
    <cellStyle name="常规 10 3 4 4" xfId="12"/>
    <cellStyle name="输入" xfId="13" builtinId="20"/>
    <cellStyle name="常规 2 4 11 4" xfId="14"/>
    <cellStyle name="差_2016年总表 5 2" xfId="15"/>
    <cellStyle name="货币" xfId="16" builtinId="4"/>
    <cellStyle name="常规 3 6 4 3" xfId="17"/>
    <cellStyle name="常规 2 2 10 5 2" xfId="18"/>
    <cellStyle name="20% - 强调文字颜色 3" xfId="19" builtinId="38"/>
    <cellStyle name="常规 2 2 4 2 6" xfId="20"/>
    <cellStyle name="常规 5 2 16 2" xfId="21"/>
    <cellStyle name="常规 2 2 7 9 4" xfId="22"/>
    <cellStyle name="常规 10 6 5" xfId="23"/>
    <cellStyle name="常规 3 14" xfId="24"/>
    <cellStyle name="常规 2 2 11 6" xfId="25"/>
    <cellStyle name="千位分隔[0]" xfId="26" builtinId="6"/>
    <cellStyle name="常规 5 2 11 9" xfId="27"/>
    <cellStyle name="常规 3 4 3" xfId="28"/>
    <cellStyle name="常规 2 2 11 13" xfId="29"/>
    <cellStyle name="常规 2 2 9 10 4" xfId="30"/>
    <cellStyle name="常规 4 2 6 9 5" xfId="31"/>
    <cellStyle name="常规 4 5 2 7" xfId="32"/>
    <cellStyle name="差_2016年总表 14 4" xfId="33"/>
    <cellStyle name="40% - 强调文字颜色 3" xfId="34" builtinId="39"/>
    <cellStyle name="常规 5 3 7 12" xfId="35"/>
    <cellStyle name="常规 4 3 11 5 4" xfId="36"/>
    <cellStyle name="常规 26 2" xfId="37"/>
    <cellStyle name="常规 2 3 4 5 4" xfId="38"/>
    <cellStyle name="差" xfId="39" builtinId="27"/>
    <cellStyle name="常规 4 3 8 10 2" xfId="40"/>
    <cellStyle name="常规 3 10 6" xfId="41"/>
    <cellStyle name="千位分隔" xfId="42" builtinId="3"/>
    <cellStyle name="常规 5 3 2 5 3" xfId="43"/>
    <cellStyle name="常规 4 13" xfId="44"/>
    <cellStyle name="常规 2 2 9 5 2" xfId="45"/>
    <cellStyle name="差_2016年总表 2 4 5" xfId="46"/>
    <cellStyle name="常规 2 2 16 5" xfId="47"/>
    <cellStyle name="60% - 强调文字颜色 3" xfId="48" builtinId="40"/>
    <cellStyle name="常规 4 3 2 8 3" xfId="49"/>
    <cellStyle name="常规 2 2 4 12 5" xfId="50"/>
    <cellStyle name="超链接" xfId="51" builtinId="8"/>
    <cellStyle name="常规 3 7 8 2" xfId="52"/>
    <cellStyle name="常规 10 2 2 3" xfId="53"/>
    <cellStyle name="常规 2 7 3" xfId="54"/>
    <cellStyle name="差_2016年总表 3" xfId="55"/>
    <cellStyle name="百分比" xfId="56" builtinId="5"/>
    <cellStyle name="常规 10 9 5" xfId="57"/>
    <cellStyle name="已访问的超链接" xfId="58" builtinId="9"/>
    <cellStyle name="常规 4 3 2 6 4" xfId="59"/>
    <cellStyle name="常规 5 3 2 4" xfId="60"/>
    <cellStyle name="差_2016年总表 4 5 4" xfId="61"/>
    <cellStyle name="注释" xfId="62" builtinId="10"/>
    <cellStyle name="常规 2 3 4 10 4" xfId="63"/>
    <cellStyle name="常规 4 3 11 10 4" xfId="64"/>
    <cellStyle name="常规 2 2 6 8 4" xfId="65"/>
    <cellStyle name="常规 4 12" xfId="66"/>
    <cellStyle name="差_2016年总表 2 4 4" xfId="67"/>
    <cellStyle name="常规 12 2 2" xfId="68"/>
    <cellStyle name="常规 2 2 16 4" xfId="69"/>
    <cellStyle name="60% - 强调文字颜色 2" xfId="70" builtinId="36"/>
    <cellStyle name="常规 4 3 2 8 2" xfId="71"/>
    <cellStyle name="常规 2 2 4 12 4" xfId="72"/>
    <cellStyle name="常规 5 3 6 9 4" xfId="73"/>
    <cellStyle name="常规 5 2 4" xfId="74"/>
    <cellStyle name="差_2016年总表 3 7" xfId="75"/>
    <cellStyle name="标题 4" xfId="76" builtinId="19"/>
    <cellStyle name="常规 3 9 4 3" xfId="77"/>
    <cellStyle name="警告文本" xfId="78" builtinId="11"/>
    <cellStyle name="常规 4 4 3" xfId="79"/>
    <cellStyle name="常规 4 2 2 3" xfId="80"/>
    <cellStyle name="常规 7 11 2" xfId="81"/>
    <cellStyle name="常规 2 2 2 10 4" xfId="82"/>
    <cellStyle name="标题" xfId="83" builtinId="15"/>
    <cellStyle name="常规 2 3 11" xfId="84"/>
    <cellStyle name="常规 4 3 2 9 5" xfId="85"/>
    <cellStyle name="解释性文本" xfId="86" builtinId="53"/>
    <cellStyle name="常规 2 2 9 6 4" xfId="87"/>
    <cellStyle name="差_2016年总表 3 4" xfId="88"/>
    <cellStyle name="标题 1" xfId="89" builtinId="16"/>
    <cellStyle name="常规 5 3 6 9 2" xfId="90"/>
    <cellStyle name="常规 5 2 2" xfId="91"/>
    <cellStyle name="差_2016年总表 3 5" xfId="92"/>
    <cellStyle name="标题 2" xfId="93" builtinId="17"/>
    <cellStyle name="常规 2 3 10 9 3" xfId="94"/>
    <cellStyle name="常规 10 4 4 5" xfId="95"/>
    <cellStyle name="常规 4 11" xfId="96"/>
    <cellStyle name="差_2016年总表 2 4 3" xfId="97"/>
    <cellStyle name="常规 2 2 16 3" xfId="98"/>
    <cellStyle name="60% - 强调文字颜色 1" xfId="99" builtinId="32"/>
    <cellStyle name="常规 2 2 4 12 3" xfId="100"/>
    <cellStyle name="常规 5 3 6 9 3" xfId="101"/>
    <cellStyle name="常规 5 2 3" xfId="102"/>
    <cellStyle name="差_2016年总表 3 6" xfId="103"/>
    <cellStyle name="标题 3" xfId="104" builtinId="18"/>
    <cellStyle name="常规 3 9 4 2" xfId="105"/>
    <cellStyle name="常规 2 2 9 5 3" xfId="106"/>
    <cellStyle name="常规 4 14" xfId="107"/>
    <cellStyle name="60% - 强调文字颜色 4" xfId="108" builtinId="44"/>
    <cellStyle name="常规 4 3 2 8 4" xfId="109"/>
    <cellStyle name="输出" xfId="110" builtinId="21"/>
    <cellStyle name="常规 4 3 7 10 5" xfId="111"/>
    <cellStyle name="常规 2 2 4 16 5" xfId="112"/>
    <cellStyle name="常规 5 2 6 10 2" xfId="113"/>
    <cellStyle name="常规 2 2 9 9 2" xfId="114"/>
    <cellStyle name="差_2016年总表 2 8 5" xfId="115"/>
    <cellStyle name="计算" xfId="116" builtinId="22"/>
    <cellStyle name="常规 2 3 18 2" xfId="117"/>
    <cellStyle name="常规 2 3 7 4 5" xfId="118"/>
    <cellStyle name="常规 5 2 5 7 2" xfId="119"/>
    <cellStyle name="检查单元格" xfId="120" builtinId="23"/>
    <cellStyle name="常规 13 5" xfId="121"/>
    <cellStyle name="常规 4 3 11 4" xfId="122"/>
    <cellStyle name="常规 2 3 4 4" xfId="123"/>
    <cellStyle name="常规 10 12 5" xfId="124"/>
    <cellStyle name="差_2016年总表 13" xfId="125"/>
    <cellStyle name="20% - 强调文字颜色 6" xfId="126" builtinId="50"/>
    <cellStyle name="强调文字颜色 2" xfId="127" builtinId="33"/>
    <cellStyle name="常规 2 2 2 5" xfId="128"/>
    <cellStyle name="常规 2 2 4 14 2" xfId="129"/>
    <cellStyle name="链接单元格" xfId="130" builtinId="24"/>
    <cellStyle name="常规 3 5 6 5" xfId="131"/>
    <cellStyle name="常规 2 2 18 2" xfId="132"/>
    <cellStyle name="差_2016年总表 2 6 2" xfId="133"/>
    <cellStyle name="汇总" xfId="134" builtinId="25"/>
    <cellStyle name="好" xfId="135" builtinId="26"/>
    <cellStyle name="常规 4 3 8 11" xfId="136"/>
    <cellStyle name="适中" xfId="137" builtinId="28"/>
    <cellStyle name="常规 3 7 4 5" xfId="138"/>
    <cellStyle name="差_2016年总表 4 4 2" xfId="139"/>
    <cellStyle name="常规 2 2 11 5 4" xfId="140"/>
    <cellStyle name="20% - 强调文字颜色 5" xfId="141" builtinId="46"/>
    <cellStyle name="常规 4 3 5 9 5" xfId="142"/>
    <cellStyle name="常规 2 2 10 9" xfId="143"/>
    <cellStyle name="强调文字颜色 1" xfId="144" builtinId="29"/>
    <cellStyle name="常规 2 2 2 4" xfId="145"/>
    <cellStyle name="20% - 强调文字颜色 1" xfId="146" builtinId="30"/>
    <cellStyle name="常规 5 2 5 4" xfId="147"/>
    <cellStyle name="差_2016年总表 3 8 4" xfId="148"/>
    <cellStyle name="常规 2 2 9 10 2" xfId="149"/>
    <cellStyle name="常规 4 2 6 9 3" xfId="150"/>
    <cellStyle name="常规 4 5 2 5" xfId="151"/>
    <cellStyle name="常规 2 3 6 14" xfId="152"/>
    <cellStyle name="差_2016年总表 14 2" xfId="153"/>
    <cellStyle name="40% - 强调文字颜色 1" xfId="154" builtinId="31"/>
    <cellStyle name="常规 5 3 7 10" xfId="155"/>
    <cellStyle name="常规 4 3 11 5 2" xfId="156"/>
    <cellStyle name="常规 2 6 8" xfId="157"/>
    <cellStyle name="常规 2 3 4 5 2" xfId="158"/>
    <cellStyle name="20% - 强调文字颜色 2" xfId="159" builtinId="34"/>
    <cellStyle name="常规 5 2 5 5" xfId="160"/>
    <cellStyle name="差_2016年总表 3 8 5" xfId="161"/>
    <cellStyle name="常规 2 2 9 10 3" xfId="162"/>
    <cellStyle name="常规 4 2 6 9 4" xfId="163"/>
    <cellStyle name="常规 4 5 2 6" xfId="164"/>
    <cellStyle name="差_2016年总表 14 3" xfId="165"/>
    <cellStyle name="40% - 强调文字颜色 2" xfId="166" builtinId="35"/>
    <cellStyle name="常规 5 3 7 11" xfId="167"/>
    <cellStyle name="常规 4 3 11 5 3" xfId="168"/>
    <cellStyle name="常规 2 6 9" xfId="169"/>
    <cellStyle name="常规 2 3 4 5 3" xfId="170"/>
    <cellStyle name="强调文字颜色 3" xfId="171" builtinId="37"/>
    <cellStyle name="常规 2 2 2 6" xfId="172"/>
    <cellStyle name="常规 10 3 3 2" xfId="173"/>
    <cellStyle name="强调文字颜色 4" xfId="174" builtinId="41"/>
    <cellStyle name="常规 5 4 11 2" xfId="175"/>
    <cellStyle name="常规 2 2 2 7" xfId="176"/>
    <cellStyle name="20% - 强调文字颜色 4" xfId="177" builtinId="42"/>
    <cellStyle name="常规 2 2 9 10 5" xfId="178"/>
    <cellStyle name="差_2016年总表 14 5" xfId="179"/>
    <cellStyle name="40% - 强调文字颜色 4" xfId="180" builtinId="43"/>
    <cellStyle name="常规 5 3 7 13" xfId="181"/>
    <cellStyle name="常规 4 3 11 5 5" xfId="182"/>
    <cellStyle name="常规 26 3" xfId="183"/>
    <cellStyle name="常规 5 2 2 8 2" xfId="184"/>
    <cellStyle name="常规 2 3 4 5 5" xfId="185"/>
    <cellStyle name="常规 10 3 3 3" xfId="186"/>
    <cellStyle name="强调文字颜色 5" xfId="187" builtinId="45"/>
    <cellStyle name="常规 5 4 11 3" xfId="188"/>
    <cellStyle name="常规 2 2 2 8" xfId="189"/>
    <cellStyle name="40% - 强调文字颜色 5" xfId="190" builtinId="47"/>
    <cellStyle name="常规 5 3 7 14" xfId="191"/>
    <cellStyle name="常规 26 4" xfId="192"/>
    <cellStyle name="常规 5 2 2 8 3" xfId="193"/>
    <cellStyle name="常规 2 2 9 5 4" xfId="194"/>
    <cellStyle name="常规 4 15" xfId="195"/>
    <cellStyle name="60% - 强调文字颜色 5" xfId="196" builtinId="48"/>
    <cellStyle name="常规 4 3 2 8 5" xfId="197"/>
    <cellStyle name="常规 10 3 3 4" xfId="198"/>
    <cellStyle name="强调文字颜色 6" xfId="199" builtinId="49"/>
    <cellStyle name="常规 5 4 11 4" xfId="200"/>
    <cellStyle name="常规 2 2 2 9" xfId="201"/>
    <cellStyle name="40% - 强调文字颜色 6" xfId="202" builtinId="51"/>
    <cellStyle name="常规 5 2 2 8 4" xfId="203"/>
    <cellStyle name="常规 26 5" xfId="204"/>
    <cellStyle name="常规 2 2 9 5 5" xfId="205"/>
    <cellStyle name="常规 4 16" xfId="206"/>
    <cellStyle name="60% - 强调文字颜色 6" xfId="207" builtinId="52"/>
    <cellStyle name="常规 2 4 12 2" xfId="208"/>
    <cellStyle name="常规 2 3 7 4 2" xfId="209"/>
    <cellStyle name="常规 4 3 3 8" xfId="210"/>
    <cellStyle name="常规 4 2 17" xfId="211"/>
    <cellStyle name="常规 4 2 11 9 5" xfId="212"/>
    <cellStyle name="常规 13 2" xfId="213"/>
    <cellStyle name="常规 6 2 7 3" xfId="214"/>
    <cellStyle name="常规 10 12 2" xfId="215"/>
    <cellStyle name="常规 4 3 3 4 4" xfId="216"/>
    <cellStyle name="差_2016年总表 10" xfId="217"/>
    <cellStyle name="常规 2 3 7 4 3" xfId="218"/>
    <cellStyle name="常规 4 3 3 9" xfId="219"/>
    <cellStyle name="常规 4 2 18" xfId="220"/>
    <cellStyle name="常规 13 3" xfId="221"/>
    <cellStyle name="常规 6 2 7 4" xfId="222"/>
    <cellStyle name="常规 4 3 11 2" xfId="223"/>
    <cellStyle name="常规 2 3 4 2" xfId="224"/>
    <cellStyle name="常规 10 12 3" xfId="225"/>
    <cellStyle name="常规 4 3 3 4 5" xfId="226"/>
    <cellStyle name="差_2016年总表 11" xfId="227"/>
    <cellStyle name="常规 5 2 3 5" xfId="228"/>
    <cellStyle name="常规 4 2 19 3" xfId="229"/>
    <cellStyle name="差_2016年总表 3 6 5" xfId="230"/>
    <cellStyle name="常规 2 2 5 9 5" xfId="231"/>
    <cellStyle name="常规 2 2 2 2 7" xfId="232"/>
    <cellStyle name="差_2016年总表 12 3" xfId="233"/>
    <cellStyle name="常规 4 3 9 13" xfId="234"/>
    <cellStyle name="常规 24 2" xfId="235"/>
    <cellStyle name="常规 19 2" xfId="236"/>
    <cellStyle name="差_2016年总表 12 4" xfId="237"/>
    <cellStyle name="常规 5 2 2 6 2" xfId="238"/>
    <cellStyle name="常规 4 3 9 14" xfId="239"/>
    <cellStyle name="常规 24 3" xfId="240"/>
    <cellStyle name="常规 19 3" xfId="241"/>
    <cellStyle name="差_2016年总表 12 5" xfId="242"/>
    <cellStyle name="常规 4 2 17 2" xfId="243"/>
    <cellStyle name="差_2016年总表 3 4 4" xfId="244"/>
    <cellStyle name="常规 5 3 8 7 5" xfId="245"/>
    <cellStyle name="差_2016年总表 10 2" xfId="246"/>
    <cellStyle name="常规 4 2 17 3" xfId="247"/>
    <cellStyle name="差_2016年总表 3 4 5" xfId="248"/>
    <cellStyle name="差_2016年总表 10 3" xfId="249"/>
    <cellStyle name="常规 2 3 7 8 2" xfId="250"/>
    <cellStyle name="常规 4 3 7 8" xfId="251"/>
    <cellStyle name="常规 17 2" xfId="252"/>
    <cellStyle name="差_2016年总表 10 4" xfId="253"/>
    <cellStyle name="常规 2 3 7 8 3" xfId="254"/>
    <cellStyle name="常规 4 3 7 9" xfId="255"/>
    <cellStyle name="常规 5 2 2 4 2" xfId="256"/>
    <cellStyle name="常规 17 3" xfId="257"/>
    <cellStyle name="差_2016年总表 10 5" xfId="258"/>
    <cellStyle name="常规 10 2 2" xfId="259"/>
    <cellStyle name="常规 5 3 5 7 5" xfId="260"/>
    <cellStyle name="常规 5 2 8 11" xfId="261"/>
    <cellStyle name="常规 2 7" xfId="262"/>
    <cellStyle name="差_2016年总表" xfId="263"/>
    <cellStyle name="常规 5 2 2 4" xfId="264"/>
    <cellStyle name="常规 4 2 18 2" xfId="265"/>
    <cellStyle name="差_2016年总表 3 5 4" xfId="266"/>
    <cellStyle name="常规 5 3 8 8 5" xfId="267"/>
    <cellStyle name="差_2016年总表 11 2" xfId="268"/>
    <cellStyle name="常规 5 2 2 5" xfId="269"/>
    <cellStyle name="常规 4 2 18 3" xfId="270"/>
    <cellStyle name="差_2016年总表 3 5 5" xfId="271"/>
    <cellStyle name="差_2016年总表 11 3" xfId="272"/>
    <cellStyle name="常规 2 3 7 9 2" xfId="273"/>
    <cellStyle name="常规 4 3 8 8" xfId="274"/>
    <cellStyle name="常规 4 3 17" xfId="275"/>
    <cellStyle name="常规 23 2" xfId="276"/>
    <cellStyle name="常规 18 2" xfId="277"/>
    <cellStyle name="差_2016年总表 11 4" xfId="278"/>
    <cellStyle name="常规 2 3 7 4 4" xfId="279"/>
    <cellStyle name="常规 4 2 19" xfId="280"/>
    <cellStyle name="常规 13 4" xfId="281"/>
    <cellStyle name="常规 6 2 7 5" xfId="282"/>
    <cellStyle name="常规 4 3 11 3" xfId="283"/>
    <cellStyle name="常规 2 3 4 3" xfId="284"/>
    <cellStyle name="常规 10 12 4" xfId="285"/>
    <cellStyle name="差_2016年总表 12" xfId="286"/>
    <cellStyle name="常规 5 2 3 4" xfId="287"/>
    <cellStyle name="常规 4 2 19 2" xfId="288"/>
    <cellStyle name="差_2016年总表 3 6 4" xfId="289"/>
    <cellStyle name="常规 2 2 5 9 4" xfId="290"/>
    <cellStyle name="常规 2 2 2 2 6" xfId="291"/>
    <cellStyle name="常规 5 3 8 9 5" xfId="292"/>
    <cellStyle name="常规 7 2 5" xfId="293"/>
    <cellStyle name="差_2016年总表 12 2" xfId="294"/>
    <cellStyle name="常规 5 2 4 4" xfId="295"/>
    <cellStyle name="差_2016年总表 3 7 4" xfId="296"/>
    <cellStyle name="常规 5 3 12" xfId="297"/>
    <cellStyle name="差_2016年总表 13 2" xfId="298"/>
    <cellStyle name="常规 5 2 4 5" xfId="299"/>
    <cellStyle name="差_2016年总表 3 7 5" xfId="300"/>
    <cellStyle name="常规 5 3 13" xfId="301"/>
    <cellStyle name="差_2016年总表 13 3" xfId="302"/>
    <cellStyle name="常规 5 3 14" xfId="303"/>
    <cellStyle name="差_2016年总表 13 4" xfId="304"/>
    <cellStyle name="常规 5 3 20" xfId="305"/>
    <cellStyle name="常规 5 3 15" xfId="306"/>
    <cellStyle name="差_2016年总表 13 5" xfId="307"/>
    <cellStyle name="常规 2 2 9 10" xfId="308"/>
    <cellStyle name="差_2016年总表 14" xfId="309"/>
    <cellStyle name="常规 10 2 2 2" xfId="310"/>
    <cellStyle name="常规 2 7 2" xfId="311"/>
    <cellStyle name="差_2016年总表 2" xfId="312"/>
    <cellStyle name="常规 2 2 4 10" xfId="313"/>
    <cellStyle name="常规 4 2 9 10 5" xfId="314"/>
    <cellStyle name="常规 5 3 15 3" xfId="315"/>
    <cellStyle name="常规 5 3 20 3" xfId="316"/>
    <cellStyle name="差_2016年总表 2 2" xfId="317"/>
    <cellStyle name="常规 2 2 14" xfId="318"/>
    <cellStyle name="常规 2 2 4 10 2" xfId="319"/>
    <cellStyle name="常规 3 8 9 3" xfId="320"/>
    <cellStyle name="差_2016年总表 2 2 2" xfId="321"/>
    <cellStyle name="常规 2 2 14 2" xfId="322"/>
    <cellStyle name="常规 2 3 10 7 2" xfId="323"/>
    <cellStyle name="常规 5 3 10 5 5" xfId="324"/>
    <cellStyle name="常规 10 4 2 4" xfId="325"/>
    <cellStyle name="常规 2 2 3 12 5" xfId="326"/>
    <cellStyle name="常规 2 2 4 10 3" xfId="327"/>
    <cellStyle name="常规 3 8 9 4" xfId="328"/>
    <cellStyle name="差_2016年总表 2 2 3" xfId="329"/>
    <cellStyle name="常规 2 2 14 3" xfId="330"/>
    <cellStyle name="常规 2 3 10 7 3" xfId="331"/>
    <cellStyle name="常规 10 4 2 5" xfId="332"/>
    <cellStyle name="常规 10 9 2" xfId="333"/>
    <cellStyle name="常规 2 2 4 10 4" xfId="334"/>
    <cellStyle name="常规 3 8 9 5" xfId="335"/>
    <cellStyle name="常规 4 3 2 6 2" xfId="336"/>
    <cellStyle name="差_2016年总表 2 2 4" xfId="337"/>
    <cellStyle name="常规 2 2 14 4" xfId="338"/>
    <cellStyle name="常规 2 3 10 7 4" xfId="339"/>
    <cellStyle name="常规 10 9 3" xfId="340"/>
    <cellStyle name="常规 2 2 4 10 5" xfId="341"/>
    <cellStyle name="常规 4 3 2 6 3" xfId="342"/>
    <cellStyle name="差_2016年总表 2 2 5" xfId="343"/>
    <cellStyle name="常规 2 2 14 5" xfId="344"/>
    <cellStyle name="常规 2 3 10 7 5" xfId="345"/>
    <cellStyle name="常规 10 9 4" xfId="346"/>
    <cellStyle name="常规 2 2 4 11" xfId="347"/>
    <cellStyle name="常规 5 3 15 4" xfId="348"/>
    <cellStyle name="常规 5 3 20 4" xfId="349"/>
    <cellStyle name="差_2016年总表 2 3" xfId="350"/>
    <cellStyle name="常规 2 2 15" xfId="351"/>
    <cellStyle name="常规 2 2 4 11 2" xfId="352"/>
    <cellStyle name="差_2016年总表 2 3 2" xfId="353"/>
    <cellStyle name="常规 2 2 15 2" xfId="354"/>
    <cellStyle name="常规 2 3 10 8 2" xfId="355"/>
    <cellStyle name="常规 5 3 10 6 5" xfId="356"/>
    <cellStyle name="常规 10 4 3 4" xfId="357"/>
    <cellStyle name="常规 2 2 3 13 5" xfId="358"/>
    <cellStyle name="常规 2 2 4 11 3" xfId="359"/>
    <cellStyle name="差_2016年总表 2 3 3" xfId="360"/>
    <cellStyle name="常规 2 2 15 3" xfId="361"/>
    <cellStyle name="常规 2 3 10 8 3" xfId="362"/>
    <cellStyle name="常规 10 4 3 5" xfId="363"/>
    <cellStyle name="常规 2 2 4 11 4" xfId="364"/>
    <cellStyle name="常规 4 3 2 7 2" xfId="365"/>
    <cellStyle name="差_2016年总表 2 3 4" xfId="366"/>
    <cellStyle name="常规 2 2 15 4" xfId="367"/>
    <cellStyle name="常规 2 2 4 11 5" xfId="368"/>
    <cellStyle name="常规 4 3 2 7 3" xfId="369"/>
    <cellStyle name="常规 2 2 9 4 2" xfId="370"/>
    <cellStyle name="差_2016年总表 2 3 5" xfId="371"/>
    <cellStyle name="常规 2 2 15 5" xfId="372"/>
    <cellStyle name="常规 2 2 4 12" xfId="373"/>
    <cellStyle name="常规 5 3 15 5" xfId="374"/>
    <cellStyle name="常规 5 3 20 5" xfId="375"/>
    <cellStyle name="差_2016年总表 2 4" xfId="376"/>
    <cellStyle name="常规 2 2 16" xfId="377"/>
    <cellStyle name="常规 10 3 5 2" xfId="378"/>
    <cellStyle name="常规 2 2 4 12 2" xfId="379"/>
    <cellStyle name="常规 5 2 4 10 5" xfId="380"/>
    <cellStyle name="差_2016年总表 2 4 2" xfId="381"/>
    <cellStyle name="常规 4 10" xfId="382"/>
    <cellStyle name="常规 3 5 4 5" xfId="383"/>
    <cellStyle name="常规 2 2 16 2" xfId="384"/>
    <cellStyle name="常规 2 3 10 9 2" xfId="385"/>
    <cellStyle name="常规 5 3 10 7 5" xfId="386"/>
    <cellStyle name="常规 10 4 4 4" xfId="387"/>
    <cellStyle name="常规 2 2 3 14 5" xfId="388"/>
    <cellStyle name="常规 2 2 4 13" xfId="389"/>
    <cellStyle name="常规 5 3 6 8 2" xfId="390"/>
    <cellStyle name="差_2016年总表 2 5" xfId="391"/>
    <cellStyle name="常规 2 2 17" xfId="392"/>
    <cellStyle name="常规 10 3 5 3" xfId="393"/>
    <cellStyle name="常规 2 2 4 13 2" xfId="394"/>
    <cellStyle name="常规 3 5 5 5" xfId="395"/>
    <cellStyle name="常规 2 3 11 12" xfId="396"/>
    <cellStyle name="差_2016年总表 2 5 2" xfId="397"/>
    <cellStyle name="常规 2 2 17 2" xfId="398"/>
    <cellStyle name="常规 5 3 10 8 5" xfId="399"/>
    <cellStyle name="常规 10 4 5 4" xfId="400"/>
    <cellStyle name="常规 2 2 3 15 5" xfId="401"/>
    <cellStyle name="常规 2 2 4 13 3" xfId="402"/>
    <cellStyle name="常规 2 3 11 13" xfId="403"/>
    <cellStyle name="差_2016年总表 2 5 3" xfId="404"/>
    <cellStyle name="常规 2 2 17 3" xfId="405"/>
    <cellStyle name="常规 10 4 5 5" xfId="406"/>
    <cellStyle name="常规 2 2 4 13 4" xfId="407"/>
    <cellStyle name="常规 4 3 2 9 2" xfId="408"/>
    <cellStyle name="常规 2 3 11 14" xfId="409"/>
    <cellStyle name="常规 2 2 17 4" xfId="410"/>
    <cellStyle name="常规 12 3 2" xfId="411"/>
    <cellStyle name="差_2016年总表 2 5 4" xfId="412"/>
    <cellStyle name="常规 2 2 4 13 5" xfId="413"/>
    <cellStyle name="常规 4 3 2 9 3" xfId="414"/>
    <cellStyle name="常规 2 2 9 6 2" xfId="415"/>
    <cellStyle name="常规 2 2 17 5" xfId="416"/>
    <cellStyle name="差_2016年总表 2 5 5" xfId="417"/>
    <cellStyle name="常规 10 3 5 4" xfId="418"/>
    <cellStyle name="常规 2 2 4 14" xfId="419"/>
    <cellStyle name="常规 5 3 6 8 3" xfId="420"/>
    <cellStyle name="常规 2 2 18" xfId="421"/>
    <cellStyle name="差_2016年总表 2 6" xfId="422"/>
    <cellStyle name="常规 2 2 4 14 3" xfId="423"/>
    <cellStyle name="常规 2 2 18 3" xfId="424"/>
    <cellStyle name="差_2016年总表 2 6 3" xfId="425"/>
    <cellStyle name="常规 2 2 4 14 4" xfId="426"/>
    <cellStyle name="常规 2 2 18 4" xfId="427"/>
    <cellStyle name="常规 12 4 2" xfId="428"/>
    <cellStyle name="差_2016年总表 2 6 4" xfId="429"/>
    <cellStyle name="常规 2 2 4 14 5" xfId="430"/>
    <cellStyle name="常规 2 2 9 7 2" xfId="431"/>
    <cellStyle name="常规 2 2 18 5" xfId="432"/>
    <cellStyle name="差_2016年总表 2 6 5" xfId="433"/>
    <cellStyle name="常规 10 3 5 5" xfId="434"/>
    <cellStyle name="常规 2 2 4 15" xfId="435"/>
    <cellStyle name="常规 4 2 4 6 2" xfId="436"/>
    <cellStyle name="常规 4 6 6 2" xfId="437"/>
    <cellStyle name="常规 5 3 6 8 4" xfId="438"/>
    <cellStyle name="差_2016年总表 2 7" xfId="439"/>
    <cellStyle name="常规 2 2 4 15 2" xfId="440"/>
    <cellStyle name="常规 3 5 7 5" xfId="441"/>
    <cellStyle name="差_2016年总表 2 7 2" xfId="442"/>
    <cellStyle name="常规 2 2 4 15 3" xfId="443"/>
    <cellStyle name="差_2016年总表 2 7 3" xfId="444"/>
    <cellStyle name="常规 2 2 4 15 4" xfId="445"/>
    <cellStyle name="差_2016年总表 2 7 4" xfId="446"/>
    <cellStyle name="常规 12 5 2" xfId="447"/>
    <cellStyle name="常规 2 2 4 15 5" xfId="448"/>
    <cellStyle name="常规 2 2 9 8 2" xfId="449"/>
    <cellStyle name="差_2016年总表 2 7 5" xfId="450"/>
    <cellStyle name="常规 11 3 2" xfId="451"/>
    <cellStyle name="常规 2 2 4 16" xfId="452"/>
    <cellStyle name="常规 4 2 4 6 3" xfId="453"/>
    <cellStyle name="常规 4 2 11 5 2" xfId="454"/>
    <cellStyle name="常规 4 3 7 10" xfId="455"/>
    <cellStyle name="常规 4 6 6 3" xfId="456"/>
    <cellStyle name="常规 5 3 6 8 5" xfId="457"/>
    <cellStyle name="差_2016年总表 2 8" xfId="458"/>
    <cellStyle name="常规 2 3 7 9" xfId="459"/>
    <cellStyle name="常规 4 5 10 3" xfId="460"/>
    <cellStyle name="常规 4 2 3 10 3" xfId="461"/>
    <cellStyle name="常规 23" xfId="462"/>
    <cellStyle name="常规 11 3 2 2" xfId="463"/>
    <cellStyle name="常规 18" xfId="464"/>
    <cellStyle name="常规 2 2 4 16 2" xfId="465"/>
    <cellStyle name="常规 4 3 7 10 2" xfId="466"/>
    <cellStyle name="常规 3 5 8 5" xfId="467"/>
    <cellStyle name="差_2016年总表 2 8 2" xfId="468"/>
    <cellStyle name="常规 4 5 10 4" xfId="469"/>
    <cellStyle name="常规 4 2 3 10 4" xfId="470"/>
    <cellStyle name="常规 24" xfId="471"/>
    <cellStyle name="常规 19" xfId="472"/>
    <cellStyle name="常规 2 2 4 16 3" xfId="473"/>
    <cellStyle name="常规 4 3 7 10 3" xfId="474"/>
    <cellStyle name="差_2016年总表 2 8 3" xfId="475"/>
    <cellStyle name="常规 2 2 4 16 4" xfId="476"/>
    <cellStyle name="常规 4 3 7 10 4" xfId="477"/>
    <cellStyle name="差_2016年总表 2 8 4" xfId="478"/>
    <cellStyle name="差_2016年总表 3 2" xfId="479"/>
    <cellStyle name="差_2016年总表 3 2 2" xfId="480"/>
    <cellStyle name="差_2016年总表 3 2 3" xfId="481"/>
    <cellStyle name="常规 4 2 20 2" xfId="482"/>
    <cellStyle name="常规 4 2 15 2" xfId="483"/>
    <cellStyle name="差_2016年总表 3 2 4" xfId="484"/>
    <cellStyle name="常规 4 2 20 3" xfId="485"/>
    <cellStyle name="常规 4 2 15 3" xfId="486"/>
    <cellStyle name="差_2016年总表 3 2 5" xfId="487"/>
    <cellStyle name="差_2016年总表 3 3" xfId="488"/>
    <cellStyle name="差_2016年总表 3 3 2" xfId="489"/>
    <cellStyle name="常规 2 2 10 4 4" xfId="490"/>
    <cellStyle name="差_2016年总表 3 3 3" xfId="491"/>
    <cellStyle name="常规 2 2 10 4 5" xfId="492"/>
    <cellStyle name="常规 4 2 16 2" xfId="493"/>
    <cellStyle name="差_2016年总表 3 3 4" xfId="494"/>
    <cellStyle name="常规 4 2 16 3" xfId="495"/>
    <cellStyle name="差_2016年总表 3 3 5" xfId="496"/>
    <cellStyle name="常规 3 6 4 5" xfId="497"/>
    <cellStyle name="差_2016年总表 3 4 2" xfId="498"/>
    <cellStyle name="常规 2 2 10 5 4" xfId="499"/>
    <cellStyle name="差_2016年总表 3 4 3" xfId="500"/>
    <cellStyle name="常规 2 2 10 5 5" xfId="501"/>
    <cellStyle name="常规 5 2 2 2" xfId="502"/>
    <cellStyle name="常规 3 6 5 5" xfId="503"/>
    <cellStyle name="差_2016年总表 3 5 2" xfId="504"/>
    <cellStyle name="常规 2 2 10 6 4" xfId="505"/>
    <cellStyle name="常规 5 2 2 3" xfId="506"/>
    <cellStyle name="差_2016年总表 3 5 3" xfId="507"/>
    <cellStyle name="常规 2 2 10 6 5" xfId="508"/>
    <cellStyle name="常规 3 6 6 5" xfId="509"/>
    <cellStyle name="差_2016年总表 3 6 2" xfId="510"/>
    <cellStyle name="常规 2 2 10 7 4" xfId="511"/>
    <cellStyle name="常规 5 2 3 2" xfId="512"/>
    <cellStyle name="常规 8 4 3 5" xfId="513"/>
    <cellStyle name="常规 5 3 11 9 5" xfId="514"/>
    <cellStyle name="常规 2 2 2 2 4" xfId="515"/>
    <cellStyle name="常规 2 2 5 9 2" xfId="516"/>
    <cellStyle name="常规 5 2 3 3" xfId="517"/>
    <cellStyle name="差_2016年总表 3 6 3" xfId="518"/>
    <cellStyle name="常规 2 2 10 7 5" xfId="519"/>
    <cellStyle name="常规 2 2 5 9 3" xfId="520"/>
    <cellStyle name="常规 2 2 2 2 5" xfId="521"/>
    <cellStyle name="常规 5 2 4 2" xfId="522"/>
    <cellStyle name="常规 3 6 7 5" xfId="523"/>
    <cellStyle name="差_2016年总表 3 7 2" xfId="524"/>
    <cellStyle name="常规 2 2 10 8 4" xfId="525"/>
    <cellStyle name="常规 5 2 4 3" xfId="526"/>
    <cellStyle name="差_2016年总表 3 7 3" xfId="527"/>
    <cellStyle name="常规 2 2 10 8 5" xfId="528"/>
    <cellStyle name="常规 11 4 2" xfId="529"/>
    <cellStyle name="常规 5 3 6 9 5" xfId="530"/>
    <cellStyle name="常规 5 2 5" xfId="531"/>
    <cellStyle name="差_2016年总表 3 8" xfId="532"/>
    <cellStyle name="常规 5 2 5 2" xfId="533"/>
    <cellStyle name="常规 3 6 8 5" xfId="534"/>
    <cellStyle name="差_2016年总表 3 8 2" xfId="535"/>
    <cellStyle name="常规 2 2 10 9 4" xfId="536"/>
    <cellStyle name="常规 11 4 2 2" xfId="537"/>
    <cellStyle name="常规 5 2 5 3" xfId="538"/>
    <cellStyle name="差_2016年总表 3 8 3" xfId="539"/>
    <cellStyle name="常规 2 2 10 9 5" xfId="540"/>
    <cellStyle name="常规 10 2 2 4" xfId="541"/>
    <cellStyle name="常规 2 7 4" xfId="542"/>
    <cellStyle name="差_2016年总表 4" xfId="543"/>
    <cellStyle name="常规 2 4 10 4" xfId="544"/>
    <cellStyle name="差_2016年总表 4 2" xfId="545"/>
    <cellStyle name="常规 3 11 4" xfId="546"/>
    <cellStyle name="差_2016年总表 4 2 2" xfId="547"/>
    <cellStyle name="常规 5 2 11 10" xfId="548"/>
    <cellStyle name="常规 3 11 5" xfId="549"/>
    <cellStyle name="差_2016年总表 4 2 3" xfId="550"/>
    <cellStyle name="常规 5 2 11 11" xfId="551"/>
    <cellStyle name="常规 3 11 6" xfId="552"/>
    <cellStyle name="差_2016年总表 4 2 4" xfId="553"/>
    <cellStyle name="常规 5 2 11 12" xfId="554"/>
    <cellStyle name="常规 3 11 7" xfId="555"/>
    <cellStyle name="差_2016年总表 4 2 5" xfId="556"/>
    <cellStyle name="常规 2 4 10 5" xfId="557"/>
    <cellStyle name="差_2016年总表 4 3" xfId="558"/>
    <cellStyle name="常规 2 3 3 10 5" xfId="559"/>
    <cellStyle name="常规 4 3 10 10 5" xfId="560"/>
    <cellStyle name="差_2016年总表 4 3 2" xfId="561"/>
    <cellStyle name="常规 2 2 11 4 4" xfId="562"/>
    <cellStyle name="差_2016年总表 4 3 3" xfId="563"/>
    <cellStyle name="常规 2 2 11 4 5" xfId="564"/>
    <cellStyle name="差_2016年总表 4 3 4" xfId="565"/>
    <cellStyle name="差_2016年总表 4 3 5" xfId="566"/>
    <cellStyle name="差_2016年总表 4 4" xfId="567"/>
    <cellStyle name="差_2016年总表 4 4 3" xfId="568"/>
    <cellStyle name="常规 2 2 11 5 5" xfId="569"/>
    <cellStyle name="差_2016年总表 4 4 4" xfId="570"/>
    <cellStyle name="差_2016年总表 4 4 5" xfId="571"/>
    <cellStyle name="常规 5 3 2" xfId="572"/>
    <cellStyle name="差_2016年总表 4 5" xfId="573"/>
    <cellStyle name="常规 5 3 2 2" xfId="574"/>
    <cellStyle name="常规 3 7 5 5" xfId="575"/>
    <cellStyle name="常规 3 14 4" xfId="576"/>
    <cellStyle name="差_2016年总表 4 5 2" xfId="577"/>
    <cellStyle name="常规 2 2 11 6 4" xfId="578"/>
    <cellStyle name="常规 5 3 2 3" xfId="579"/>
    <cellStyle name="常规 3 14 5" xfId="580"/>
    <cellStyle name="差_2016年总表 4 5 3" xfId="581"/>
    <cellStyle name="常规 2 2 11 6 5" xfId="582"/>
    <cellStyle name="常规 2 2 6 8 3" xfId="583"/>
    <cellStyle name="常规 2 3 4 10 3" xfId="584"/>
    <cellStyle name="常规 4 3 11 10 3" xfId="585"/>
    <cellStyle name="常规 4 12 2" xfId="586"/>
    <cellStyle name="常规 12 2 2 2" xfId="587"/>
    <cellStyle name="常规 5 3 2 5" xfId="588"/>
    <cellStyle name="差_2016年总表 4 5 5" xfId="589"/>
    <cellStyle name="常规 5 3 3" xfId="590"/>
    <cellStyle name="差_2016年总表 4 6" xfId="591"/>
    <cellStyle name="常规 5 3 3 2" xfId="592"/>
    <cellStyle name="常规 3 7 6 5" xfId="593"/>
    <cellStyle name="常规 3 20 4" xfId="594"/>
    <cellStyle name="常规 3 15 4" xfId="595"/>
    <cellStyle name="差_2016年总表 4 6 2" xfId="596"/>
    <cellStyle name="常规 2 2 11 7 4" xfId="597"/>
    <cellStyle name="常规 5 3 3 3" xfId="598"/>
    <cellStyle name="常规 3 20 5" xfId="599"/>
    <cellStyle name="常规 3 15 5" xfId="600"/>
    <cellStyle name="差_2016年总表 4 6 3" xfId="601"/>
    <cellStyle name="常规 2 2 11 7 5" xfId="602"/>
    <cellStyle name="常规 5 3 3 4" xfId="603"/>
    <cellStyle name="差_2016年总表 4 6 4" xfId="604"/>
    <cellStyle name="常规 5 3 3 5" xfId="605"/>
    <cellStyle name="差_2016年总表 4 6 5" xfId="606"/>
    <cellStyle name="常规 5 3 4" xfId="607"/>
    <cellStyle name="差_2016年总表 4 7" xfId="608"/>
    <cellStyle name="常规 5 3 4 2" xfId="609"/>
    <cellStyle name="常规 3 7 7 5" xfId="610"/>
    <cellStyle name="常规 3 16 4" xfId="611"/>
    <cellStyle name="差_2016年总表 4 7 2" xfId="612"/>
    <cellStyle name="常规 2 2 11 8 4" xfId="613"/>
    <cellStyle name="常规 5 3 4 3" xfId="614"/>
    <cellStyle name="常规 3 16 5" xfId="615"/>
    <cellStyle name="差_2016年总表 4 7 3" xfId="616"/>
    <cellStyle name="常规 2 2 11 8 5" xfId="617"/>
    <cellStyle name="常规 5 3 4 4" xfId="618"/>
    <cellStyle name="差_2016年总表 4 7 4" xfId="619"/>
    <cellStyle name="常规 5 3 4 5" xfId="620"/>
    <cellStyle name="常规 2 3 5 10 2" xfId="621"/>
    <cellStyle name="差_2016年总表 4 7 5" xfId="622"/>
    <cellStyle name="常规 11 5 2" xfId="623"/>
    <cellStyle name="常规 5 3 5" xfId="624"/>
    <cellStyle name="差_2016年总表 4 8" xfId="625"/>
    <cellStyle name="常规 2 2 11 9 4" xfId="626"/>
    <cellStyle name="常规 5 3 5 2" xfId="627"/>
    <cellStyle name="常规 3 7 8 5" xfId="628"/>
    <cellStyle name="常规 3 17 4" xfId="629"/>
    <cellStyle name="差_2016年总表 4 8 2" xfId="630"/>
    <cellStyle name="常规 11 5 2 2" xfId="631"/>
    <cellStyle name="常规 5 3 5 3" xfId="632"/>
    <cellStyle name="常规 3 17 5" xfId="633"/>
    <cellStyle name="差_2016年总表 4 8 3" xfId="634"/>
    <cellStyle name="常规 2 2 11 9 5" xfId="635"/>
    <cellStyle name="常规 5 3 5 4" xfId="636"/>
    <cellStyle name="差_2016年总表 4 8 4" xfId="637"/>
    <cellStyle name="常规 5 3 5 5" xfId="638"/>
    <cellStyle name="差_2016年总表 4 8 5" xfId="639"/>
    <cellStyle name="常规 10 2 2 5" xfId="640"/>
    <cellStyle name="常规 2 7 5" xfId="641"/>
    <cellStyle name="差_2016年总表 5" xfId="642"/>
    <cellStyle name="常规 2 4 11 5" xfId="643"/>
    <cellStyle name="差_2016年总表 5 3" xfId="644"/>
    <cellStyle name="差_2016年总表 5 4" xfId="645"/>
    <cellStyle name="常规 5 4 2" xfId="646"/>
    <cellStyle name="常规 4 3 2 2" xfId="647"/>
    <cellStyle name="差_2016年总表 5 5" xfId="648"/>
    <cellStyle name="差_2016年总表 6" xfId="649"/>
    <cellStyle name="常规 2 4 12 4" xfId="650"/>
    <cellStyle name="差_2016年总表 6 2" xfId="651"/>
    <cellStyle name="常规 2 4 12 5" xfId="652"/>
    <cellStyle name="差_2016年总表 6 3" xfId="653"/>
    <cellStyle name="差_2016年总表 6 4" xfId="654"/>
    <cellStyle name="常规 4 3 3 2" xfId="655"/>
    <cellStyle name="差_2016年总表 6 5" xfId="656"/>
    <cellStyle name="差_2016年总表 7" xfId="657"/>
    <cellStyle name="常规 2 2 5 10" xfId="658"/>
    <cellStyle name="常规 2 4 13 4" xfId="659"/>
    <cellStyle name="常规 2 3 14" xfId="660"/>
    <cellStyle name="差_2016年总表 7 2" xfId="661"/>
    <cellStyle name="常规 2 2 5 11" xfId="662"/>
    <cellStyle name="常规 5 3 3 6 2" xfId="663"/>
    <cellStyle name="常规 2 4 13 5" xfId="664"/>
    <cellStyle name="常规 2 3 20" xfId="665"/>
    <cellStyle name="常规 2 3 15" xfId="666"/>
    <cellStyle name="差_2016年总表 7 3" xfId="667"/>
    <cellStyle name="常规 2 2 5 12" xfId="668"/>
    <cellStyle name="常规 5 3 3 6 3" xfId="669"/>
    <cellStyle name="常规 2 3 16" xfId="670"/>
    <cellStyle name="差_2016年总表 7 4" xfId="671"/>
    <cellStyle name="常规 2 2 5 13" xfId="672"/>
    <cellStyle name="常规 5 3 3 6 4" xfId="673"/>
    <cellStyle name="常规 4 3 4 2" xfId="674"/>
    <cellStyle name="差_2016年总表 7 5" xfId="675"/>
    <cellStyle name="常规 2 3 17" xfId="676"/>
    <cellStyle name="常规 4 3 11 6 2" xfId="677"/>
    <cellStyle name="常规 2 3 4 6 2" xfId="678"/>
    <cellStyle name="差_2016年总表 8" xfId="679"/>
    <cellStyle name="常规 2 2 6 10 4" xfId="680"/>
    <cellStyle name="常规 2 4 14 4" xfId="681"/>
    <cellStyle name="差_2016年总表 8 2" xfId="682"/>
    <cellStyle name="常规 2 2 6 10 5" xfId="683"/>
    <cellStyle name="常规 5 3 3 7 2" xfId="684"/>
    <cellStyle name="常规 2 4 14 5" xfId="685"/>
    <cellStyle name="差_2016年总表 8 3" xfId="686"/>
    <cellStyle name="差_2016年总表 8 4" xfId="687"/>
    <cellStyle name="常规 4 3 5 2" xfId="688"/>
    <cellStyle name="差_2016年总表 8 5" xfId="689"/>
    <cellStyle name="常规 4 3 11 6 3" xfId="690"/>
    <cellStyle name="常规 2 3 4 6 3" xfId="691"/>
    <cellStyle name="差_2016年总表 9" xfId="692"/>
    <cellStyle name="常规 2 4 15 4" xfId="693"/>
    <cellStyle name="差_2016年总表 9 2" xfId="694"/>
    <cellStyle name="常规 2 4 15 5" xfId="695"/>
    <cellStyle name="差_2016年总表 9 3" xfId="696"/>
    <cellStyle name="差_2016年总表 9 4" xfId="697"/>
    <cellStyle name="常规 2 2 10 4 2" xfId="698"/>
    <cellStyle name="常规 4 3 6 2" xfId="699"/>
    <cellStyle name="差_2016年总表 9 5" xfId="700"/>
    <cellStyle name="常规 2 3 7 7 2" xfId="701"/>
    <cellStyle name="常规 4 3 6 8" xfId="702"/>
    <cellStyle name="常规 5 3 6 12" xfId="703"/>
    <cellStyle name="常规 21 2" xfId="704"/>
    <cellStyle name="常规 16 2" xfId="705"/>
    <cellStyle name="常规 10" xfId="706"/>
    <cellStyle name="常规 2 3 7 7 3" xfId="707"/>
    <cellStyle name="常规 4 3 6 9" xfId="708"/>
    <cellStyle name="常规 5 3 6 13" xfId="709"/>
    <cellStyle name="常规 21 3" xfId="710"/>
    <cellStyle name="常规 16 3" xfId="711"/>
    <cellStyle name="常规 10 10" xfId="712"/>
    <cellStyle name="常规 2 3 7 2" xfId="713"/>
    <cellStyle name="常规 4 3 14 2" xfId="714"/>
    <cellStyle name="常规 4 3 8 5 2" xfId="715"/>
    <cellStyle name="常规 11" xfId="716"/>
    <cellStyle name="常规 5 3 5 12" xfId="717"/>
    <cellStyle name="常规 11 2" xfId="718"/>
    <cellStyle name="常规 6 2 5 3" xfId="719"/>
    <cellStyle name="常规 4 2 11 7 5" xfId="720"/>
    <cellStyle name="常规 2 2 8 8 4" xfId="721"/>
    <cellStyle name="常规 10 10 2" xfId="722"/>
    <cellStyle name="常规 11 2 2" xfId="723"/>
    <cellStyle name="常规 10 10 2 2" xfId="724"/>
    <cellStyle name="常规 2 3 7 7 4" xfId="725"/>
    <cellStyle name="常规 5 3 6 14" xfId="726"/>
    <cellStyle name="常规 21 4" xfId="727"/>
    <cellStyle name="常规 16 4" xfId="728"/>
    <cellStyle name="常规 10 11" xfId="729"/>
    <cellStyle name="常规 2 3 7 3" xfId="730"/>
    <cellStyle name="常规 4 3 14 3" xfId="731"/>
    <cellStyle name="常规 4 3 8 5 3" xfId="732"/>
    <cellStyle name="常规 3 11 8 2" xfId="733"/>
    <cellStyle name="常规 12" xfId="734"/>
    <cellStyle name="常规 4 2 11 8 5" xfId="735"/>
    <cellStyle name="常规 12 2" xfId="736"/>
    <cellStyle name="常规 6 2 6 3" xfId="737"/>
    <cellStyle name="常规 2 2 8 9 4" xfId="738"/>
    <cellStyle name="常规 10 11 2" xfId="739"/>
    <cellStyle name="常规 12 3" xfId="740"/>
    <cellStyle name="常规 6 2 6 4" xfId="741"/>
    <cellStyle name="常规 4 3 10 2" xfId="742"/>
    <cellStyle name="常规 2 3 3 2" xfId="743"/>
    <cellStyle name="常规 2 2 8 9 5" xfId="744"/>
    <cellStyle name="常规 10 11 3" xfId="745"/>
    <cellStyle name="常规 4 3 5 10 2" xfId="746"/>
    <cellStyle name="常规 2 2 2 16 2" xfId="747"/>
    <cellStyle name="常规 12 4" xfId="748"/>
    <cellStyle name="常规 6 2 6 5" xfId="749"/>
    <cellStyle name="常规 4 3 10 3" xfId="750"/>
    <cellStyle name="常规 2 3 3 3" xfId="751"/>
    <cellStyle name="常规 10 11 4" xfId="752"/>
    <cellStyle name="常规 4 3 5 10 3" xfId="753"/>
    <cellStyle name="常规 2 2 2 16 3" xfId="754"/>
    <cellStyle name="常规 12 5" xfId="755"/>
    <cellStyle name="常规 4 3 10 4" xfId="756"/>
    <cellStyle name="常规 2 3 3 4" xfId="757"/>
    <cellStyle name="常规 10 11 5" xfId="758"/>
    <cellStyle name="常规 2 3 7 7 5" xfId="759"/>
    <cellStyle name="常规 21 5" xfId="760"/>
    <cellStyle name="常规 16 5" xfId="761"/>
    <cellStyle name="常规 10 12" xfId="762"/>
    <cellStyle name="常规 2 3 7 4" xfId="763"/>
    <cellStyle name="常规 4 3 14 4" xfId="764"/>
    <cellStyle name="常规 4 3 8 5 4" xfId="765"/>
    <cellStyle name="常规 3 11 8 3" xfId="766"/>
    <cellStyle name="常规 13" xfId="767"/>
    <cellStyle name="常规 2 10 2" xfId="768"/>
    <cellStyle name="常规 10 13" xfId="769"/>
    <cellStyle name="常规 2 3 7 5" xfId="770"/>
    <cellStyle name="常规 4 3 14 5" xfId="771"/>
    <cellStyle name="常规 4 3 8 5 5" xfId="772"/>
    <cellStyle name="常规 3 11 8 4" xfId="773"/>
    <cellStyle name="常规 14" xfId="774"/>
    <cellStyle name="常规 2 10 3" xfId="775"/>
    <cellStyle name="常规 10 14" xfId="776"/>
    <cellStyle name="常规 2 3 7 6" xfId="777"/>
    <cellStyle name="常规 3 11 8 5" xfId="778"/>
    <cellStyle name="常规 20" xfId="779"/>
    <cellStyle name="常规 15" xfId="780"/>
    <cellStyle name="常规 2 10 4" xfId="781"/>
    <cellStyle name="常规 10 15" xfId="782"/>
    <cellStyle name="常规 2 3 7 7" xfId="783"/>
    <cellStyle name="常规 21" xfId="784"/>
    <cellStyle name="常规 16" xfId="785"/>
    <cellStyle name="常规 2 10 5" xfId="786"/>
    <cellStyle name="常规 10 16" xfId="787"/>
    <cellStyle name="常规 2 3 7 8" xfId="788"/>
    <cellStyle name="常规 4 5 10 2" xfId="789"/>
    <cellStyle name="常规 4 2 3 10 2" xfId="790"/>
    <cellStyle name="常规 7 6 2 5" xfId="791"/>
    <cellStyle name="常规 22" xfId="792"/>
    <cellStyle name="常规 17" xfId="793"/>
    <cellStyle name="常规 4 2 11 6 5" xfId="794"/>
    <cellStyle name="常规 10 2" xfId="795"/>
    <cellStyle name="常规 6 2 4 3" xfId="796"/>
    <cellStyle name="常规 2 2 7 5 2" xfId="797"/>
    <cellStyle name="常规 10 2 3" xfId="798"/>
    <cellStyle name="常规 10 2 3 2" xfId="799"/>
    <cellStyle name="常规 10 2 3 3" xfId="800"/>
    <cellStyle name="常规 10 2 3 4" xfId="801"/>
    <cellStyle name="常规 2 10" xfId="802"/>
    <cellStyle name="常规 10 2 3 5" xfId="803"/>
    <cellStyle name="常规 2 2 7 5 3" xfId="804"/>
    <cellStyle name="常规 10 2 4" xfId="805"/>
    <cellStyle name="常规 10 2 4 2" xfId="806"/>
    <cellStyle name="常规 10 2 4 3" xfId="807"/>
    <cellStyle name="常规 10 2 4 4" xfId="808"/>
    <cellStyle name="常规 10 7 2 2" xfId="809"/>
    <cellStyle name="常规 10 2 4 5" xfId="810"/>
    <cellStyle name="常规 2 2 7 5 4" xfId="811"/>
    <cellStyle name="常规 10 2 5" xfId="812"/>
    <cellStyle name="常规 10 2 5 2" xfId="813"/>
    <cellStyle name="常规 10 2 5 3" xfId="814"/>
    <cellStyle name="常规 4 2 7 10 2" xfId="815"/>
    <cellStyle name="常规 10 2 5 4" xfId="816"/>
    <cellStyle name="常规 4 2 7 10 3" xfId="817"/>
    <cellStyle name="常规 10 2 5 5" xfId="818"/>
    <cellStyle name="常规 10 3" xfId="819"/>
    <cellStyle name="常规 6 2 4 4" xfId="820"/>
    <cellStyle name="常规 10 3 2" xfId="821"/>
    <cellStyle name="常规 10 3 2 2" xfId="822"/>
    <cellStyle name="常规 10 3 2 3" xfId="823"/>
    <cellStyle name="常规 10 3 2 4" xfId="824"/>
    <cellStyle name="常规 10 3 2 5" xfId="825"/>
    <cellStyle name="常规 2 2 7 6 2" xfId="826"/>
    <cellStyle name="常规 10 3 3" xfId="827"/>
    <cellStyle name="常规 10 3 3 5" xfId="828"/>
    <cellStyle name="常规 2 2 7 6 3" xfId="829"/>
    <cellStyle name="常规 10 3 4" xfId="830"/>
    <cellStyle name="常规 10 3 4 2" xfId="831"/>
    <cellStyle name="常规 10 3 4 3" xfId="832"/>
    <cellStyle name="常规 10 8 2 2" xfId="833"/>
    <cellStyle name="常规 10 3 4 5" xfId="834"/>
    <cellStyle name="常规 2 2 7 6 4" xfId="835"/>
    <cellStyle name="常规 10 3 5" xfId="836"/>
    <cellStyle name="常规 2 2 2 14 2" xfId="837"/>
    <cellStyle name="常规 10 4" xfId="838"/>
    <cellStyle name="常规 6 2 4 5" xfId="839"/>
    <cellStyle name="常规 10 4 2" xfId="840"/>
    <cellStyle name="常规 10 8" xfId="841"/>
    <cellStyle name="常规 5 3 10 5 3" xfId="842"/>
    <cellStyle name="常规 10 4 2 2" xfId="843"/>
    <cellStyle name="常规 2 2 3 12 3" xfId="844"/>
    <cellStyle name="常规 10 9" xfId="845"/>
    <cellStyle name="常规 5 3 10 5 4" xfId="846"/>
    <cellStyle name="常规 10 4 2 3" xfId="847"/>
    <cellStyle name="常规 2 2 3 12 4" xfId="848"/>
    <cellStyle name="常规 2 2 7 7 2" xfId="849"/>
    <cellStyle name="常规 10 4 3" xfId="850"/>
    <cellStyle name="常规 11 8" xfId="851"/>
    <cellStyle name="常规 5 3 10 6 3" xfId="852"/>
    <cellStyle name="常规 10 4 3 2" xfId="853"/>
    <cellStyle name="常规 2 2 3 13 3" xfId="854"/>
    <cellStyle name="常规 11 9" xfId="855"/>
    <cellStyle name="常规 5 3 10 6 4" xfId="856"/>
    <cellStyle name="常规 10 4 3 3" xfId="857"/>
    <cellStyle name="常规 2 2 3 13 4" xfId="858"/>
    <cellStyle name="常规 2 2 7 7 3" xfId="859"/>
    <cellStyle name="常规 10 4 4" xfId="860"/>
    <cellStyle name="常规 5 3 10 7 3" xfId="861"/>
    <cellStyle name="常规 10 4 4 2" xfId="862"/>
    <cellStyle name="常规 2 2 3 14 3" xfId="863"/>
    <cellStyle name="常规 5 3 10 7 4" xfId="864"/>
    <cellStyle name="常规 10 4 4 3" xfId="865"/>
    <cellStyle name="常规 2 2 3 14 4" xfId="866"/>
    <cellStyle name="常规 2 2 7 7 4" xfId="867"/>
    <cellStyle name="常规 10 4 5" xfId="868"/>
    <cellStyle name="常规 5 3 10 8 3" xfId="869"/>
    <cellStyle name="常规 10 4 5 2" xfId="870"/>
    <cellStyle name="常规 2 2 3 15 3" xfId="871"/>
    <cellStyle name="常规 5 3 10 8 4" xfId="872"/>
    <cellStyle name="常规 10 4 5 3" xfId="873"/>
    <cellStyle name="常规 2 2 3 15 4" xfId="874"/>
    <cellStyle name="常规 2 2 7 7 5" xfId="875"/>
    <cellStyle name="常规 10 4 6" xfId="876"/>
    <cellStyle name="常规 5 3 10 9 3" xfId="877"/>
    <cellStyle name="常规 10 4 6 2" xfId="878"/>
    <cellStyle name="常规 4 3 6 10 3" xfId="879"/>
    <cellStyle name="常规 2 2 3 16 3" xfId="880"/>
    <cellStyle name="常规 2 2 2 14 3" xfId="881"/>
    <cellStyle name="常规 10 5" xfId="882"/>
    <cellStyle name="常规 2 2 10 3" xfId="883"/>
    <cellStyle name="常规 10 5 2" xfId="884"/>
    <cellStyle name="常规 2 2 10 4" xfId="885"/>
    <cellStyle name="常规 2 2 7 8 2" xfId="886"/>
    <cellStyle name="常规 10 5 3" xfId="887"/>
    <cellStyle name="常规 2 2 10 5" xfId="888"/>
    <cellStyle name="常规 4 2 8 10 3" xfId="889"/>
    <cellStyle name="常规 12 3 2 2" xfId="890"/>
    <cellStyle name="常规 2 2 7 8 3" xfId="891"/>
    <cellStyle name="常规 10 5 4" xfId="892"/>
    <cellStyle name="常规 4 3 5 9 2" xfId="893"/>
    <cellStyle name="常规 2 2 10 6" xfId="894"/>
    <cellStyle name="常规 2 2 7 8 4" xfId="895"/>
    <cellStyle name="常规 10 5 5" xfId="896"/>
    <cellStyle name="常规 2 2 2 14 4" xfId="897"/>
    <cellStyle name="常规 10 6" xfId="898"/>
    <cellStyle name="常规 3 11" xfId="899"/>
    <cellStyle name="常规 2 2 11 3" xfId="900"/>
    <cellStyle name="常规 2 2 4 2 3" xfId="901"/>
    <cellStyle name="常规 2 3 10 4 3" xfId="902"/>
    <cellStyle name="常规 10 6 2" xfId="903"/>
    <cellStyle name="常规 3 12" xfId="904"/>
    <cellStyle name="常规 2 2 11 4" xfId="905"/>
    <cellStyle name="常规 2 2 4 2 4" xfId="906"/>
    <cellStyle name="常规 2 3 10 4 4" xfId="907"/>
    <cellStyle name="常规 2 2 7 9 2" xfId="908"/>
    <cellStyle name="常规 10 6 3" xfId="909"/>
    <cellStyle name="常规 3 13" xfId="910"/>
    <cellStyle name="常规 2 2 11 5" xfId="911"/>
    <cellStyle name="常规 2 2 4 2 5" xfId="912"/>
    <cellStyle name="常规 2 3 10 4 5" xfId="913"/>
    <cellStyle name="常规 2 2 7 9 3" xfId="914"/>
    <cellStyle name="常规 10 6 4" xfId="915"/>
    <cellStyle name="常规 2 2 2 14 5" xfId="916"/>
    <cellStyle name="常规 10 7" xfId="917"/>
    <cellStyle name="常规 2 3 10 13" xfId="918"/>
    <cellStyle name="常规 2 2 12 3" xfId="919"/>
    <cellStyle name="常规 2 3 10 5 3" xfId="920"/>
    <cellStyle name="常规 10 7 2" xfId="921"/>
    <cellStyle name="常规 2 2 13 3" xfId="922"/>
    <cellStyle name="常规 2 3 10 6 3" xfId="923"/>
    <cellStyle name="常规 10 8 2" xfId="924"/>
    <cellStyle name="常规 2 2 7 9" xfId="925"/>
    <cellStyle name="常规 5 4 16 4" xfId="926"/>
    <cellStyle name="常规 4 2 8 11" xfId="927"/>
    <cellStyle name="常规 11 2 2 2" xfId="928"/>
    <cellStyle name="常规 5 3 5 13" xfId="929"/>
    <cellStyle name="常规 11 3" xfId="930"/>
    <cellStyle name="常规 6 2 5 4" xfId="931"/>
    <cellStyle name="常规 5 3 5 14" xfId="932"/>
    <cellStyle name="常规 11 4" xfId="933"/>
    <cellStyle name="常规 6 2 5 5" xfId="934"/>
    <cellStyle name="常规 2 2 2 15 2" xfId="935"/>
    <cellStyle name="常规 2 2 2 15 3" xfId="936"/>
    <cellStyle name="常规 11 5" xfId="937"/>
    <cellStyle name="常规 2 2 2 15 4" xfId="938"/>
    <cellStyle name="常规 11 6" xfId="939"/>
    <cellStyle name="常规 2 3 11 4 3" xfId="940"/>
    <cellStyle name="常规 11 6 2" xfId="941"/>
    <cellStyle name="常规 2 2 2 15 5" xfId="942"/>
    <cellStyle name="常规 11 7" xfId="943"/>
    <cellStyle name="常规 2 3 11 5 3" xfId="944"/>
    <cellStyle name="常规 11 7 2" xfId="945"/>
    <cellStyle name="常规 2 2 5 4 3" xfId="946"/>
    <cellStyle name="常规 2 3 11 6 3" xfId="947"/>
    <cellStyle name="常规 11 8 2" xfId="948"/>
    <cellStyle name="常规 2 2 8 8 3" xfId="949"/>
    <cellStyle name="常规 12 4 2 2" xfId="950"/>
    <cellStyle name="常规 2 2 9 8 3" xfId="951"/>
    <cellStyle name="常规 12 5 2 2" xfId="952"/>
    <cellStyle name="常规 2 3 7 5 2" xfId="953"/>
    <cellStyle name="常规 4 3 4 8" xfId="954"/>
    <cellStyle name="常规 4 3 8 13" xfId="955"/>
    <cellStyle name="常规 14 2" xfId="956"/>
    <cellStyle name="常规 2 3 7 5 3" xfId="957"/>
    <cellStyle name="常规 4 3 4 9" xfId="958"/>
    <cellStyle name="常规 4 3 8 14" xfId="959"/>
    <cellStyle name="常规 14 3" xfId="960"/>
    <cellStyle name="常规 2 3 7 5 4" xfId="961"/>
    <cellStyle name="常规 14 4" xfId="962"/>
    <cellStyle name="常规 2 3 7 5 5" xfId="963"/>
    <cellStyle name="常规 5 2 5 8 2" xfId="964"/>
    <cellStyle name="常规 14 5" xfId="965"/>
    <cellStyle name="常规 2 3 7 6 2" xfId="966"/>
    <cellStyle name="常规 4 3 5 8" xfId="967"/>
    <cellStyle name="常规 20 2" xfId="968"/>
    <cellStyle name="常规 15 2" xfId="969"/>
    <cellStyle name="常规 2 3 7 6 3" xfId="970"/>
    <cellStyle name="常规 4 3 5 9" xfId="971"/>
    <cellStyle name="常规 15 3" xfId="972"/>
    <cellStyle name="常规 2 3 7 6 4" xfId="973"/>
    <cellStyle name="常规 15 4" xfId="974"/>
    <cellStyle name="常规 2 3 7 6 5" xfId="975"/>
    <cellStyle name="常规 5 2 5 9 2" xfId="976"/>
    <cellStyle name="常规 15 5" xfId="977"/>
    <cellStyle name="常规 2 3 7 8 4" xfId="978"/>
    <cellStyle name="常规 5 2 2 4 3" xfId="979"/>
    <cellStyle name="常规 17 4" xfId="980"/>
    <cellStyle name="常规 2 3 7 8 5" xfId="981"/>
    <cellStyle name="常规 5 2 2 4 4" xfId="982"/>
    <cellStyle name="常规 17 5" xfId="983"/>
    <cellStyle name="常规 2 3 7 9 4" xfId="984"/>
    <cellStyle name="常规 5 2 2 5 3" xfId="985"/>
    <cellStyle name="常规 4 3 19" xfId="986"/>
    <cellStyle name="常规 23 4" xfId="987"/>
    <cellStyle name="常规 18 4" xfId="988"/>
    <cellStyle name="常规 5 2 2 9" xfId="989"/>
    <cellStyle name="常规 2 2 10 10" xfId="990"/>
    <cellStyle name="常规 2 3 7 9 5" xfId="991"/>
    <cellStyle name="常规 5 2 2 5 4" xfId="992"/>
    <cellStyle name="常规 23 5" xfId="993"/>
    <cellStyle name="常规 18 5" xfId="994"/>
    <cellStyle name="常规 2 3 2 10 2" xfId="995"/>
    <cellStyle name="常规 5 2 2 6 3" xfId="996"/>
    <cellStyle name="常规 24 4" xfId="997"/>
    <cellStyle name="常规 19 4" xfId="998"/>
    <cellStyle name="常规 5 2 2 6 4" xfId="999"/>
    <cellStyle name="常规 24 5" xfId="1000"/>
    <cellStyle name="常规 19 5" xfId="1001"/>
    <cellStyle name="常规 2 11" xfId="1002"/>
    <cellStyle name="常规 2 11 2" xfId="1003"/>
    <cellStyle name="常规 2 11 3" xfId="1004"/>
    <cellStyle name="常规 2 11 4" xfId="1005"/>
    <cellStyle name="常规 2 11 5" xfId="1006"/>
    <cellStyle name="常规 2 12" xfId="1007"/>
    <cellStyle name="常规 2 2 10 11" xfId="1008"/>
    <cellStyle name="常规 2 3 2 10 3" xfId="1009"/>
    <cellStyle name="常规 5 2 2 5 5" xfId="1010"/>
    <cellStyle name="常规 2 12 2" xfId="1011"/>
    <cellStyle name="常规 5 3 4 6 2" xfId="1012"/>
    <cellStyle name="常规 2 2 10 12" xfId="1013"/>
    <cellStyle name="常规 2 3 2 10 4" xfId="1014"/>
    <cellStyle name="常规 2 12 3" xfId="1015"/>
    <cellStyle name="常规 5 3 4 6 3" xfId="1016"/>
    <cellStyle name="常规 2 2 10 13" xfId="1017"/>
    <cellStyle name="常规 2 3 2 10 5" xfId="1018"/>
    <cellStyle name="常规 2 12 4" xfId="1019"/>
    <cellStyle name="常规 5 3 4 6 4" xfId="1020"/>
    <cellStyle name="常规 2 2 10 14" xfId="1021"/>
    <cellStyle name="常规 2 12 5" xfId="1022"/>
    <cellStyle name="常规 2 13" xfId="1023"/>
    <cellStyle name="常规 2 13 2" xfId="1024"/>
    <cellStyle name="常规 3 2 4 3" xfId="1025"/>
    <cellStyle name="常规 2 13 3" xfId="1026"/>
    <cellStyle name="常规 3 2 4 4" xfId="1027"/>
    <cellStyle name="常规 2 13 4" xfId="1028"/>
    <cellStyle name="常规 3 2 4 5" xfId="1029"/>
    <cellStyle name="常规 2 13 5" xfId="1030"/>
    <cellStyle name="常规 2 2" xfId="1031"/>
    <cellStyle name="常规 5 3 3 9" xfId="1032"/>
    <cellStyle name="常规 2 2 10" xfId="1033"/>
    <cellStyle name="常规 4 3 2 4 4" xfId="1034"/>
    <cellStyle name="常规 2 2 10 10 2" xfId="1035"/>
    <cellStyle name="常规 2 3 4 6 5" xfId="1036"/>
    <cellStyle name="常规 4 3 11 6 5" xfId="1037"/>
    <cellStyle name="常规 5 2 2 9 2" xfId="1038"/>
    <cellStyle name="常规 2 2 10 10 3" xfId="1039"/>
    <cellStyle name="常规 5 2 2 9 3" xfId="1040"/>
    <cellStyle name="常规 2 2 10 10 4" xfId="1041"/>
    <cellStyle name="常规 5 2 2 9 4" xfId="1042"/>
    <cellStyle name="常规 2 2 10 10 5" xfId="1043"/>
    <cellStyle name="常规 5 2 2 9 5" xfId="1044"/>
    <cellStyle name="常规 2 2 10 2" xfId="1045"/>
    <cellStyle name="常规 5 2 8 7 5" xfId="1046"/>
    <cellStyle name="常规 2 2 10 4 3" xfId="1047"/>
    <cellStyle name="常规 2 2 10 5 3" xfId="1048"/>
    <cellStyle name="常规 3 6 4 4" xfId="1049"/>
    <cellStyle name="常规 2 2 10 6 2" xfId="1050"/>
    <cellStyle name="常规 3 6 5 3" xfId="1051"/>
    <cellStyle name="常规 2 2 10 6 3" xfId="1052"/>
    <cellStyle name="常规 3 6 5 4" xfId="1053"/>
    <cellStyle name="常规 2 2 2 2" xfId="1054"/>
    <cellStyle name="常规 2 2 7 8 5" xfId="1055"/>
    <cellStyle name="常规 2 2 10 7" xfId="1056"/>
    <cellStyle name="常规 4 3 5 9 3" xfId="1057"/>
    <cellStyle name="常规 8 4 3 3" xfId="1058"/>
    <cellStyle name="常规 2 2 2 2 2" xfId="1059"/>
    <cellStyle name="常规 5 3 11 9 3" xfId="1060"/>
    <cellStyle name="常规 2 2 10 7 2" xfId="1061"/>
    <cellStyle name="常规 3 6 6 3" xfId="1062"/>
    <cellStyle name="常规 8 4 3 4" xfId="1063"/>
    <cellStyle name="常规 2 2 2 2 3" xfId="1064"/>
    <cellStyle name="常规 5 3 11 9 4" xfId="1065"/>
    <cellStyle name="常规 2 2 10 7 3" xfId="1066"/>
    <cellStyle name="常规 3 6 6 4" xfId="1067"/>
    <cellStyle name="常规 2 2 2 3" xfId="1068"/>
    <cellStyle name="常规 2 2 10 8" xfId="1069"/>
    <cellStyle name="常规 4 3 5 9 4" xfId="1070"/>
    <cellStyle name="常规 2 2 10 8 2" xfId="1071"/>
    <cellStyle name="常规 3 6 7 3" xfId="1072"/>
    <cellStyle name="常规 2 2 10 8 3" xfId="1073"/>
    <cellStyle name="常规 3 6 7 4" xfId="1074"/>
    <cellStyle name="常规 2 2 10 9 2" xfId="1075"/>
    <cellStyle name="常规 3 6 8 3" xfId="1076"/>
    <cellStyle name="常规 2 2 10 9 3" xfId="1077"/>
    <cellStyle name="常规 3 6 8 4" xfId="1078"/>
    <cellStyle name="常规 2 2 11" xfId="1079"/>
    <cellStyle name="常规 4 3 2 4 5" xfId="1080"/>
    <cellStyle name="常规 2 2 11 10" xfId="1081"/>
    <cellStyle name="常规 5 2 11 6" xfId="1082"/>
    <cellStyle name="常规 5 2 7 9" xfId="1083"/>
    <cellStyle name="常规 2 2 11 10 2" xfId="1084"/>
    <cellStyle name="常规 2 3 9 6 5" xfId="1085"/>
    <cellStyle name="常规 5 2 11 6 2" xfId="1086"/>
    <cellStyle name="常规 5 2 7 9 2" xfId="1087"/>
    <cellStyle name="常规 2 2 11 10 3" xfId="1088"/>
    <cellStyle name="常规 5 2 11 6 3" xfId="1089"/>
    <cellStyle name="常规 5 2 7 9 3" xfId="1090"/>
    <cellStyle name="常规 2 2 11 10 4" xfId="1091"/>
    <cellStyle name="常规 5 2 11 6 4" xfId="1092"/>
    <cellStyle name="常规 5 2 7 9 4" xfId="1093"/>
    <cellStyle name="常规 2 2 11 10 5" xfId="1094"/>
    <cellStyle name="常规 5 2 11 6 5" xfId="1095"/>
    <cellStyle name="常规 5 2 7 9 5" xfId="1096"/>
    <cellStyle name="常规 2 2 11 8 2" xfId="1097"/>
    <cellStyle name="常规 3 16 2" xfId="1098"/>
    <cellStyle name="常规 3 7 7 3" xfId="1099"/>
    <cellStyle name="常规 2 2 11 11" xfId="1100"/>
    <cellStyle name="常规 5 2 11 7" xfId="1101"/>
    <cellStyle name="常规 2 2 11 12" xfId="1102"/>
    <cellStyle name="常规 3 4 2" xfId="1103"/>
    <cellStyle name="常规 5 2 11 8" xfId="1104"/>
    <cellStyle name="常规 2 2 11 7 2" xfId="1105"/>
    <cellStyle name="常规 3 15 2" xfId="1106"/>
    <cellStyle name="常规 3 20 2" xfId="1107"/>
    <cellStyle name="常规 3 7 6 3" xfId="1108"/>
    <cellStyle name="常规 2 2 11 14" xfId="1109"/>
    <cellStyle name="常规 3 4 4" xfId="1110"/>
    <cellStyle name="常规 2 2 11 2" xfId="1111"/>
    <cellStyle name="常规 3 10" xfId="1112"/>
    <cellStyle name="常规 5 2 8 8 5" xfId="1113"/>
    <cellStyle name="常规 2 2 11 4 2" xfId="1114"/>
    <cellStyle name="常规 5 2 7 5 5" xfId="1115"/>
    <cellStyle name="常规 4 3 10 10 3" xfId="1116"/>
    <cellStyle name="常规 2 3 3 10 3" xfId="1117"/>
    <cellStyle name="常规 2 2 11 4 3" xfId="1118"/>
    <cellStyle name="常规 4 3 10 10 4" xfId="1119"/>
    <cellStyle name="常规 2 3 3 10 4" xfId="1120"/>
    <cellStyle name="常规 2 2 11 5 2" xfId="1121"/>
    <cellStyle name="常规 3 7 4 3" xfId="1122"/>
    <cellStyle name="常规 2 2 11 5 3" xfId="1123"/>
    <cellStyle name="常规 3 7 4 4" xfId="1124"/>
    <cellStyle name="常规 2 2 11 6 2" xfId="1125"/>
    <cellStyle name="常规 3 14 2" xfId="1126"/>
    <cellStyle name="常规 3 7 5 3" xfId="1127"/>
    <cellStyle name="常规 2 2 11 6 3" xfId="1128"/>
    <cellStyle name="常规 3 14 3" xfId="1129"/>
    <cellStyle name="常规 3 7 5 4" xfId="1130"/>
    <cellStyle name="常规 2 2 11 7" xfId="1131"/>
    <cellStyle name="常规 3 15" xfId="1132"/>
    <cellStyle name="常规 3 20" xfId="1133"/>
    <cellStyle name="常规 2 2 11 7 3" xfId="1134"/>
    <cellStyle name="常规 3 15 3" xfId="1135"/>
    <cellStyle name="常规 3 20 3" xfId="1136"/>
    <cellStyle name="常规 3 7 6 4" xfId="1137"/>
    <cellStyle name="常规 2 2 11 8" xfId="1138"/>
    <cellStyle name="常规 3 16" xfId="1139"/>
    <cellStyle name="常规 2 2 11 8 3" xfId="1140"/>
    <cellStyle name="常规 3 16 3" xfId="1141"/>
    <cellStyle name="常规 3 7 7 4" xfId="1142"/>
    <cellStyle name="常规 2 2 11 9" xfId="1143"/>
    <cellStyle name="常规 3 17" xfId="1144"/>
    <cellStyle name="常规 5 3 14 2" xfId="1145"/>
    <cellStyle name="常规 2 2 11 9 2" xfId="1146"/>
    <cellStyle name="常规 3 17 2" xfId="1147"/>
    <cellStyle name="常规 3 7 8 3" xfId="1148"/>
    <cellStyle name="常规 2 2 11 9 3" xfId="1149"/>
    <cellStyle name="常规 3 17 3" xfId="1150"/>
    <cellStyle name="常规 3 7 8 4" xfId="1151"/>
    <cellStyle name="常规 2 2 12" xfId="1152"/>
    <cellStyle name="常规 2 2 12 2" xfId="1153"/>
    <cellStyle name="常规 2 3 10 12" xfId="1154"/>
    <cellStyle name="常规 5 2 8 9 5" xfId="1155"/>
    <cellStyle name="常规 2 2 12 4" xfId="1156"/>
    <cellStyle name="常规 2 3 10 14" xfId="1157"/>
    <cellStyle name="常规 2 2 12 5" xfId="1158"/>
    <cellStyle name="常规 2 2 13" xfId="1159"/>
    <cellStyle name="常规 2 2 13 2" xfId="1160"/>
    <cellStyle name="常规 2 2 13 4" xfId="1161"/>
    <cellStyle name="常规 2 2 13 5" xfId="1162"/>
    <cellStyle name="常规 2 2 2" xfId="1163"/>
    <cellStyle name="常规 5 3 3 9 2" xfId="1164"/>
    <cellStyle name="常规 2 2 2 10" xfId="1165"/>
    <cellStyle name="常规 4 3 17 4" xfId="1166"/>
    <cellStyle name="常规 2 2 2 10 2" xfId="1167"/>
    <cellStyle name="常规 5 3 4 14" xfId="1168"/>
    <cellStyle name="常规 2 2 2 10 3" xfId="1169"/>
    <cellStyle name="常规 2 2 2 10 5" xfId="1170"/>
    <cellStyle name="常规 5 2 8 7 2" xfId="1171"/>
    <cellStyle name="常规 2 2 2 11" xfId="1172"/>
    <cellStyle name="常规 4 3 17 5" xfId="1173"/>
    <cellStyle name="常规 2 2 2 11 2" xfId="1174"/>
    <cellStyle name="常规 2 2 2 11 3" xfId="1175"/>
    <cellStyle name="常规 2 2 2 11 4" xfId="1176"/>
    <cellStyle name="常规 2 2 2 11 5" xfId="1177"/>
    <cellStyle name="常规 5 2 8 8 2" xfId="1178"/>
    <cellStyle name="常规 2 2 2 12" xfId="1179"/>
    <cellStyle name="常规 2 2 2 12 2" xfId="1180"/>
    <cellStyle name="常规 2 2 2 12 3" xfId="1181"/>
    <cellStyle name="常规 2 2 2 12 4" xfId="1182"/>
    <cellStyle name="常规 2 2 2 12 5" xfId="1183"/>
    <cellStyle name="常规 5 2 8 9 2" xfId="1184"/>
    <cellStyle name="常规 2 2 2 13" xfId="1185"/>
    <cellStyle name="常规 2 2 2 13 2" xfId="1186"/>
    <cellStyle name="常规 2 2 2 13 3" xfId="1187"/>
    <cellStyle name="常规 2 2 2 13 4" xfId="1188"/>
    <cellStyle name="常规 2 2 2 13 5" xfId="1189"/>
    <cellStyle name="常规 2 2 2 14" xfId="1190"/>
    <cellStyle name="常规 2 2 2 15" xfId="1191"/>
    <cellStyle name="常规 5 3 9 5 2" xfId="1192"/>
    <cellStyle name="常规 2 2 2 16" xfId="1193"/>
    <cellStyle name="常规 4 3 5 10" xfId="1194"/>
    <cellStyle name="常规 5 3 9 5 3" xfId="1195"/>
    <cellStyle name="常规 2 2 2 16 4" xfId="1196"/>
    <cellStyle name="常规 4 3 5 10 4" xfId="1197"/>
    <cellStyle name="常规 3 5 4 2" xfId="1198"/>
    <cellStyle name="常规 4 3 5 10 5" xfId="1199"/>
    <cellStyle name="常规 2 2 2 16 5" xfId="1200"/>
    <cellStyle name="常规 5 2 4 10 2" xfId="1201"/>
    <cellStyle name="常规 2 2 3" xfId="1202"/>
    <cellStyle name="常规 5 3 3 9 3" xfId="1203"/>
    <cellStyle name="常规 2 2 3 10" xfId="1204"/>
    <cellStyle name="常规 5 3 10 3" xfId="1205"/>
    <cellStyle name="常规 3 3 9 3" xfId="1206"/>
    <cellStyle name="常规 2 2 3 10 2" xfId="1207"/>
    <cellStyle name="常规 3 3 9 4" xfId="1208"/>
    <cellStyle name="常规 2 2 3 10 3" xfId="1209"/>
    <cellStyle name="常规 3 3 9 5" xfId="1210"/>
    <cellStyle name="常规 2 2 3 10 4" xfId="1211"/>
    <cellStyle name="常规 2 2 3 10 5" xfId="1212"/>
    <cellStyle name="常规 2 3 10 5 2" xfId="1213"/>
    <cellStyle name="常规 5 3 10 4" xfId="1214"/>
    <cellStyle name="常规 2 2 3 11" xfId="1215"/>
    <cellStyle name="常规 5 3 10 4 2" xfId="1216"/>
    <cellStyle name="常规 2 2 3 11 2" xfId="1217"/>
    <cellStyle name="常规 5 3 10 4 3" xfId="1218"/>
    <cellStyle name="常规 2 2 3 11 3" xfId="1219"/>
    <cellStyle name="常规 5 3 10 4 4" xfId="1220"/>
    <cellStyle name="常规 2 2 3 11 4" xfId="1221"/>
    <cellStyle name="常规 5 3 10 4 5" xfId="1222"/>
    <cellStyle name="常规 2 2 3 11 5" xfId="1223"/>
    <cellStyle name="常规 2 3 10 6 2" xfId="1224"/>
    <cellStyle name="常规 5 3 10 5" xfId="1225"/>
    <cellStyle name="常规 2 2 3 12" xfId="1226"/>
    <cellStyle name="常规 5 3 10 5 2" xfId="1227"/>
    <cellStyle name="常规 2 2 3 12 2" xfId="1228"/>
    <cellStyle name="常规 5 3 10 6" xfId="1229"/>
    <cellStyle name="常规 2 2 3 13" xfId="1230"/>
    <cellStyle name="常规 5 3 10 6 2" xfId="1231"/>
    <cellStyle name="常规 2 2 3 13 2" xfId="1232"/>
    <cellStyle name="常规 5 3 10 7" xfId="1233"/>
    <cellStyle name="常规 2 2 3 14" xfId="1234"/>
    <cellStyle name="常规 5 3 10 7 2" xfId="1235"/>
    <cellStyle name="常规 2 2 3 14 2" xfId="1236"/>
    <cellStyle name="常规 5 3 10 8" xfId="1237"/>
    <cellStyle name="常规 2 2 3 15" xfId="1238"/>
    <cellStyle name="常规 5 3 10 8 2" xfId="1239"/>
    <cellStyle name="常规 2 2 3 15 2" xfId="1240"/>
    <cellStyle name="常规 5 3 10 9" xfId="1241"/>
    <cellStyle name="常规 4 3 6 10" xfId="1242"/>
    <cellStyle name="常规 2 2 3 16" xfId="1243"/>
    <cellStyle name="常规 5 3 10 9 2" xfId="1244"/>
    <cellStyle name="常规 4 3 6 10 2" xfId="1245"/>
    <cellStyle name="常规 2 2 3 16 2" xfId="1246"/>
    <cellStyle name="常规 5 3 10 9 4" xfId="1247"/>
    <cellStyle name="常规 4 3 6 10 4" xfId="1248"/>
    <cellStyle name="常规 2 2 3 16 4" xfId="1249"/>
    <cellStyle name="常规 5 3 10 9 5" xfId="1250"/>
    <cellStyle name="常规 5 2 5 10 2" xfId="1251"/>
    <cellStyle name="常规 2 2 3 16 5" xfId="1252"/>
    <cellStyle name="常规 4 3 6 10 5" xfId="1253"/>
    <cellStyle name="常规 2 2 7 9 5" xfId="1254"/>
    <cellStyle name="常规 2 2 3 2" xfId="1255"/>
    <cellStyle name="常规 5 2 16 3" xfId="1256"/>
    <cellStyle name="常规 2 2 4 2 7" xfId="1257"/>
    <cellStyle name="常规 2 2 3 2 2" xfId="1258"/>
    <cellStyle name="常规 8 5 3 3" xfId="1259"/>
    <cellStyle name="常规 2 2 3 2 3" xfId="1260"/>
    <cellStyle name="常规 8 5 3 4" xfId="1261"/>
    <cellStyle name="常规 2 2 3 2 4" xfId="1262"/>
    <cellStyle name="常规 8 5 3 5" xfId="1263"/>
    <cellStyle name="常规 2 2 6 9 2" xfId="1264"/>
    <cellStyle name="常规 4 13 2" xfId="1265"/>
    <cellStyle name="常规 2 2 3 2 5" xfId="1266"/>
    <cellStyle name="常规 2 2 6 9 3" xfId="1267"/>
    <cellStyle name="常规 4 13 3" xfId="1268"/>
    <cellStyle name="常规 2 2 3 2 6" xfId="1269"/>
    <cellStyle name="常规 2 2 6 9 4" xfId="1270"/>
    <cellStyle name="常规 4 13 4" xfId="1271"/>
    <cellStyle name="常规 2 2 3 2 7" xfId="1272"/>
    <cellStyle name="常规 2 5 10" xfId="1273"/>
    <cellStyle name="常规 2 2 6 9 5" xfId="1274"/>
    <cellStyle name="常规 2 2 3 3" xfId="1275"/>
    <cellStyle name="常规 2 2 3 4" xfId="1276"/>
    <cellStyle name="常规 2 2 3 5" xfId="1277"/>
    <cellStyle name="常规 2 2 3 6" xfId="1278"/>
    <cellStyle name="常规 5 4 12 2" xfId="1279"/>
    <cellStyle name="常规 2 2 3 7" xfId="1280"/>
    <cellStyle name="常规 5 4 12 3" xfId="1281"/>
    <cellStyle name="常规 2 2 3 8" xfId="1282"/>
    <cellStyle name="常规 5 3 3 9 4" xfId="1283"/>
    <cellStyle name="常规 2 2 4" xfId="1284"/>
    <cellStyle name="常规 2 3 10 4" xfId="1285"/>
    <cellStyle name="常规 2 2 4 2" xfId="1286"/>
    <cellStyle name="常规 2 3 10 4 2" xfId="1287"/>
    <cellStyle name="常规 2 2 4 2 2" xfId="1288"/>
    <cellStyle name="常规 2 3 10 5" xfId="1289"/>
    <cellStyle name="常规 2 2 4 3" xfId="1290"/>
    <cellStyle name="常规 2 3 10 6" xfId="1291"/>
    <cellStyle name="常规 2 2 4 4" xfId="1292"/>
    <cellStyle name="常规 2 3 10 7" xfId="1293"/>
    <cellStyle name="常规 2 2 4 5" xfId="1294"/>
    <cellStyle name="常规 2 3 10 8" xfId="1295"/>
    <cellStyle name="常规 2 2 4 6" xfId="1296"/>
    <cellStyle name="常规 5 4 13 2" xfId="1297"/>
    <cellStyle name="常规 2 2 4 7" xfId="1298"/>
    <cellStyle name="常规 2 3 10 9" xfId="1299"/>
    <cellStyle name="常规 5 4 13 3" xfId="1300"/>
    <cellStyle name="常规 2 2 4 8" xfId="1301"/>
    <cellStyle name="常规 5 4 13 4" xfId="1302"/>
    <cellStyle name="常规 2 2 4 9" xfId="1303"/>
    <cellStyle name="常规 5 3 3 9 5" xfId="1304"/>
    <cellStyle name="常规 2 2 5" xfId="1305"/>
    <cellStyle name="常规 2 3 10 9 5" xfId="1306"/>
    <cellStyle name="常规 2 2 5 10 2" xfId="1307"/>
    <cellStyle name="常规 2 3 14 2" xfId="1308"/>
    <cellStyle name="常规 2 2 5 10 3" xfId="1309"/>
    <cellStyle name="常规 2 3 14 3" xfId="1310"/>
    <cellStyle name="常规 4 3 7 6 2" xfId="1311"/>
    <cellStyle name="常规 2 2 5 10 4" xfId="1312"/>
    <cellStyle name="常规 2 3 14 4" xfId="1313"/>
    <cellStyle name="常规 2 2 8 2" xfId="1314"/>
    <cellStyle name="常规 4 3 7 6 3" xfId="1315"/>
    <cellStyle name="常规 3 10 9 2" xfId="1316"/>
    <cellStyle name="常规 2 2 5 10 5" xfId="1317"/>
    <cellStyle name="常规 2 3 14 5" xfId="1318"/>
    <cellStyle name="常规 2 2 8 3" xfId="1319"/>
    <cellStyle name="常规 5 3 3 6 5" xfId="1320"/>
    <cellStyle name="常规 2 2 5 14" xfId="1321"/>
    <cellStyle name="常规 4 3 4 3" xfId="1322"/>
    <cellStyle name="常规 2 3 18" xfId="1323"/>
    <cellStyle name="常规 2 3 11 4" xfId="1324"/>
    <cellStyle name="常规 2 2 5 2" xfId="1325"/>
    <cellStyle name="常规 2 3 11 5" xfId="1326"/>
    <cellStyle name="常规 2 2 5 3" xfId="1327"/>
    <cellStyle name="常规 2 3 11 6" xfId="1328"/>
    <cellStyle name="常规 2 2 5 4" xfId="1329"/>
    <cellStyle name="常规 2 3 11 6 2" xfId="1330"/>
    <cellStyle name="常规 2 2 5 4 2" xfId="1331"/>
    <cellStyle name="常规 2 3 11 6 4" xfId="1332"/>
    <cellStyle name="常规 2 2 5 4 4" xfId="1333"/>
    <cellStyle name="常规 2 3 11 6 5" xfId="1334"/>
    <cellStyle name="常规 2 2 5 4 5" xfId="1335"/>
    <cellStyle name="常规 2 3 11 7" xfId="1336"/>
    <cellStyle name="常规 2 2 5 5" xfId="1337"/>
    <cellStyle name="常规 2 3 11 7 2" xfId="1338"/>
    <cellStyle name="常规 2 2 5 5 2" xfId="1339"/>
    <cellStyle name="常规 2 3 11 7 3" xfId="1340"/>
    <cellStyle name="常规 2 2 5 5 3" xfId="1341"/>
    <cellStyle name="常规 2 3 11 7 4" xfId="1342"/>
    <cellStyle name="常规 2 2 5 5 4" xfId="1343"/>
    <cellStyle name="常规 2 3 11 7 5" xfId="1344"/>
    <cellStyle name="常规 2 2 5 5 5" xfId="1345"/>
    <cellStyle name="常规 2 3 11 8" xfId="1346"/>
    <cellStyle name="常规 2 2 5 6" xfId="1347"/>
    <cellStyle name="常规 2 3 11 8 2" xfId="1348"/>
    <cellStyle name="常规 2 2 5 6 2" xfId="1349"/>
    <cellStyle name="常规 2 3 11 8 3" xfId="1350"/>
    <cellStyle name="常规 2 2 5 6 3" xfId="1351"/>
    <cellStyle name="常规 2 3 11 8 4" xfId="1352"/>
    <cellStyle name="常规 2 2 5 6 4" xfId="1353"/>
    <cellStyle name="常规 2 3 11 8 5" xfId="1354"/>
    <cellStyle name="常规 2 2 5 6 5" xfId="1355"/>
    <cellStyle name="常规 5 4 14 2" xfId="1356"/>
    <cellStyle name="常规 2 2 5 7" xfId="1357"/>
    <cellStyle name="常规 2 3 11 9" xfId="1358"/>
    <cellStyle name="常规 2 3 11 9 2" xfId="1359"/>
    <cellStyle name="常规 2 2 5 7 2" xfId="1360"/>
    <cellStyle name="常规 2 3 11 9 3" xfId="1361"/>
    <cellStyle name="常规 2 2 5 7 3" xfId="1362"/>
    <cellStyle name="常规 2 3 11 9 4" xfId="1363"/>
    <cellStyle name="常规 2 2 5 7 4" xfId="1364"/>
    <cellStyle name="常规 2 3 11 9 5" xfId="1365"/>
    <cellStyle name="常规 2 2 5 7 5" xfId="1366"/>
    <cellStyle name="常规 5 4 14 3" xfId="1367"/>
    <cellStyle name="常规 2 2 5 8" xfId="1368"/>
    <cellStyle name="常规 2 2 5 8 2" xfId="1369"/>
    <cellStyle name="常规 2 2 5 8 3" xfId="1370"/>
    <cellStyle name="常规 2 2 5 8 4" xfId="1371"/>
    <cellStyle name="常规 2 2 5 8 5" xfId="1372"/>
    <cellStyle name="常规 5 4 14 4" xfId="1373"/>
    <cellStyle name="常规 2 2 5 9" xfId="1374"/>
    <cellStyle name="常规 2 2 6" xfId="1375"/>
    <cellStyle name="常规 2 2 6 10" xfId="1376"/>
    <cellStyle name="常规 2 2 9 7 5" xfId="1377"/>
    <cellStyle name="常规 2 2 6 10 2" xfId="1378"/>
    <cellStyle name="常规 2 2 6 10 3" xfId="1379"/>
    <cellStyle name="常规 2 4 2" xfId="1380"/>
    <cellStyle name="常规 2 2 6 11" xfId="1381"/>
    <cellStyle name="常规 2 4 3" xfId="1382"/>
    <cellStyle name="常规 2 2 6 12" xfId="1383"/>
    <cellStyle name="常规 2 4 4" xfId="1384"/>
    <cellStyle name="常规 2 2 6 13" xfId="1385"/>
    <cellStyle name="常规 2 4 5" xfId="1386"/>
    <cellStyle name="常规 2 2 6 14" xfId="1387"/>
    <cellStyle name="常规 4 3 9 3" xfId="1388"/>
    <cellStyle name="常规 2 2 8 10 2" xfId="1389"/>
    <cellStyle name="常规 2 2 6 2" xfId="1390"/>
    <cellStyle name="常规 2 2 6 3" xfId="1391"/>
    <cellStyle name="常规 2 2 6 4" xfId="1392"/>
    <cellStyle name="常规 2 2 6 4 2" xfId="1393"/>
    <cellStyle name="常规 2 2 6 4 3" xfId="1394"/>
    <cellStyle name="常规 2 2 6 4 4" xfId="1395"/>
    <cellStyle name="常规 2 4 10" xfId="1396"/>
    <cellStyle name="常规 2 2 6 4 5" xfId="1397"/>
    <cellStyle name="常规 2 2 6 5" xfId="1398"/>
    <cellStyle name="常规 2 2 6 5 2" xfId="1399"/>
    <cellStyle name="常规 2 2 6 5 3" xfId="1400"/>
    <cellStyle name="常规 2 2 6 5 4" xfId="1401"/>
    <cellStyle name="常规 2 2 6 5 5" xfId="1402"/>
    <cellStyle name="常规 2 2 6 6" xfId="1403"/>
    <cellStyle name="常规 2 2 6 6 2" xfId="1404"/>
    <cellStyle name="常规 2 2 6 6 3" xfId="1405"/>
    <cellStyle name="常规 2 2 6 6 4" xfId="1406"/>
    <cellStyle name="常规 2 2 6 6 5" xfId="1407"/>
    <cellStyle name="常规 5 4 15 2" xfId="1408"/>
    <cellStyle name="常规 2 2 6 7" xfId="1409"/>
    <cellStyle name="常规 2 2 6 7 2" xfId="1410"/>
    <cellStyle name="常规 2 2 6 7 3" xfId="1411"/>
    <cellStyle name="常规 2 2 6 7 4" xfId="1412"/>
    <cellStyle name="常规 2 2 6 7 5" xfId="1413"/>
    <cellStyle name="常规 5 4 15 3" xfId="1414"/>
    <cellStyle name="常规 2 2 6 8" xfId="1415"/>
    <cellStyle name="常规 4 3 11 10" xfId="1416"/>
    <cellStyle name="常规 2 3 4 10" xfId="1417"/>
    <cellStyle name="常规 4 3 11 10 2" xfId="1418"/>
    <cellStyle name="常规 2 3 4 10 2" xfId="1419"/>
    <cellStyle name="常规 2 2 6 8 2" xfId="1420"/>
    <cellStyle name="常规 4 3 11 10 5" xfId="1421"/>
    <cellStyle name="常规 2 3 4 10 5" xfId="1422"/>
    <cellStyle name="常规 2 2 6 8 5" xfId="1423"/>
    <cellStyle name="常规 5 4 15 4" xfId="1424"/>
    <cellStyle name="常规 2 2 6 9" xfId="1425"/>
    <cellStyle name="常规 4 3 11 11" xfId="1426"/>
    <cellStyle name="常规 2 3 4 11" xfId="1427"/>
    <cellStyle name="常规 2 2 7" xfId="1428"/>
    <cellStyle name="常规 2 2 7 10" xfId="1429"/>
    <cellStyle name="常规 2 2 7 10 2" xfId="1430"/>
    <cellStyle name="常规 2 2 7 10 3" xfId="1431"/>
    <cellStyle name="常规 2 2 7 10 4" xfId="1432"/>
    <cellStyle name="常规 5 3 8 7 2" xfId="1433"/>
    <cellStyle name="常规 2 2 7 10 5" xfId="1434"/>
    <cellStyle name="常规 2 9 2" xfId="1435"/>
    <cellStyle name="常规 2 2 7 11" xfId="1436"/>
    <cellStyle name="常规 2 9 3" xfId="1437"/>
    <cellStyle name="常规 2 2 7 12" xfId="1438"/>
    <cellStyle name="常规 2 9 4" xfId="1439"/>
    <cellStyle name="常规 2 2 7 13" xfId="1440"/>
    <cellStyle name="常规 2 9 5" xfId="1441"/>
    <cellStyle name="常规 2 2 7 14" xfId="1442"/>
    <cellStyle name="常规 2 2 7 2" xfId="1443"/>
    <cellStyle name="常规 2 2 7 3" xfId="1444"/>
    <cellStyle name="常规 2 2 7 4" xfId="1445"/>
    <cellStyle name="常规 2 2 7 4 2" xfId="1446"/>
    <cellStyle name="常规 2 2 7 4 3" xfId="1447"/>
    <cellStyle name="常规 5 2 7 4" xfId="1448"/>
    <cellStyle name="常规 2 3 11 10 2" xfId="1449"/>
    <cellStyle name="常规 2 2 7 4 4" xfId="1450"/>
    <cellStyle name="常规 5 2 7 5" xfId="1451"/>
    <cellStyle name="常规 5 2 11 2" xfId="1452"/>
    <cellStyle name="常规 2 3 11 10 3" xfId="1453"/>
    <cellStyle name="常规 2 2 7 4 5" xfId="1454"/>
    <cellStyle name="常规 5 2 7 6" xfId="1455"/>
    <cellStyle name="常规 5 2 11 3" xfId="1456"/>
    <cellStyle name="常规 2 3 11 10 4" xfId="1457"/>
    <cellStyle name="常规 2 2 7 5" xfId="1458"/>
    <cellStyle name="常规 2 2 7 5 5" xfId="1459"/>
    <cellStyle name="常规 2 2 7 6" xfId="1460"/>
    <cellStyle name="常规 2 2 7 6 5" xfId="1461"/>
    <cellStyle name="常规 5 4 16 2" xfId="1462"/>
    <cellStyle name="常规 2 2 7 7" xfId="1463"/>
    <cellStyle name="常规 5 4 16 3" xfId="1464"/>
    <cellStyle name="常规 2 2 7 8" xfId="1465"/>
    <cellStyle name="常规 2 2 8" xfId="1466"/>
    <cellStyle name="常规 2 2 8 10" xfId="1467"/>
    <cellStyle name="常规 4 3 9 4" xfId="1468"/>
    <cellStyle name="常规 2 2 8 10 3" xfId="1469"/>
    <cellStyle name="常规 4 3 9 5" xfId="1470"/>
    <cellStyle name="常规 2 2 8 10 4" xfId="1471"/>
    <cellStyle name="常规 4 3 9 6" xfId="1472"/>
    <cellStyle name="常规 2 2 8 10 5" xfId="1473"/>
    <cellStyle name="常规 2 2 8 11" xfId="1474"/>
    <cellStyle name="常规 2 2 8 12" xfId="1475"/>
    <cellStyle name="常规 2 2 8 13" xfId="1476"/>
    <cellStyle name="常规 2 2 8 14" xfId="1477"/>
    <cellStyle name="常规 2 2 8 4" xfId="1478"/>
    <cellStyle name="常规 2 2 8 4 2" xfId="1479"/>
    <cellStyle name="常规 2 2 8 4 3" xfId="1480"/>
    <cellStyle name="常规 2 2 8 4 4" xfId="1481"/>
    <cellStyle name="常规 5 15 2" xfId="1482"/>
    <cellStyle name="常规 2 2 8 4 5" xfId="1483"/>
    <cellStyle name="常规 2 2 8 5" xfId="1484"/>
    <cellStyle name="常规 2 2 8 5 2" xfId="1485"/>
    <cellStyle name="常规 2 2 8 5 3" xfId="1486"/>
    <cellStyle name="常规 2 2 8 5 4" xfId="1487"/>
    <cellStyle name="常规 5 16 2" xfId="1488"/>
    <cellStyle name="常规 2 2 8 5 5" xfId="1489"/>
    <cellStyle name="常规 2 2 8 6" xfId="1490"/>
    <cellStyle name="常规 2 2 8 6 2" xfId="1491"/>
    <cellStyle name="常规 2 2 8 6 3" xfId="1492"/>
    <cellStyle name="常规 2 2 8 6 4" xfId="1493"/>
    <cellStyle name="常规 2 2 8 6 5" xfId="1494"/>
    <cellStyle name="常规 2 2 8 7" xfId="1495"/>
    <cellStyle name="常规 2 2 8 7 2" xfId="1496"/>
    <cellStyle name="常规 2 2 8 7 3" xfId="1497"/>
    <cellStyle name="常规 2 2 8 7 4" xfId="1498"/>
    <cellStyle name="常规 2 2 8 7 5" xfId="1499"/>
    <cellStyle name="常规 2 2 8 8" xfId="1500"/>
    <cellStyle name="常规 2 2 8 8 2" xfId="1501"/>
    <cellStyle name="常规 2 3 2 2" xfId="1502"/>
    <cellStyle name="常规 2 2 8 8 5" xfId="1503"/>
    <cellStyle name="常规 2 2 8 9" xfId="1504"/>
    <cellStyle name="常规 2 2 8 9 2" xfId="1505"/>
    <cellStyle name="常规 2 3 11 4 4" xfId="1506"/>
    <cellStyle name="常规 2 2 8 9 3" xfId="1507"/>
    <cellStyle name="常规 2 3 11 4 5" xfId="1508"/>
    <cellStyle name="常规 2 2 9" xfId="1509"/>
    <cellStyle name="常规 2 2 9 11" xfId="1510"/>
    <cellStyle name="常规 2 2 9 12" xfId="1511"/>
    <cellStyle name="常规 2 2 9 13" xfId="1512"/>
    <cellStyle name="常规 2 2 9 14" xfId="1513"/>
    <cellStyle name="常规 2 3 20 4" xfId="1514"/>
    <cellStyle name="常规 2 3 15 4" xfId="1515"/>
    <cellStyle name="常规 2 2 9 2" xfId="1516"/>
    <cellStyle name="常规 2 3 20 5" xfId="1517"/>
    <cellStyle name="常规 2 3 15 5" xfId="1518"/>
    <cellStyle name="常规 2 2 9 3" xfId="1519"/>
    <cellStyle name="常规 2 2 9 4" xfId="1520"/>
    <cellStyle name="常规 2 2 9 4 3" xfId="1521"/>
    <cellStyle name="常规 2 2 9 4 4" xfId="1522"/>
    <cellStyle name="常规 2 2 9 4 5" xfId="1523"/>
    <cellStyle name="常规 2 2 9 5" xfId="1524"/>
    <cellStyle name="常规 2 2 9 6" xfId="1525"/>
    <cellStyle name="常规 2 2 9 6 3" xfId="1526"/>
    <cellStyle name="常规 4 3 2 9 4" xfId="1527"/>
    <cellStyle name="常规 2 3 10" xfId="1528"/>
    <cellStyle name="常规 2 2 9 6 5" xfId="1529"/>
    <cellStyle name="常规 2 4 13 2" xfId="1530"/>
    <cellStyle name="常规 2 3 12" xfId="1531"/>
    <cellStyle name="常规 2 2 9 7" xfId="1532"/>
    <cellStyle name="常规 2 2 9 7 3" xfId="1533"/>
    <cellStyle name="常规 2 2 9 7 4" xfId="1534"/>
    <cellStyle name="常规 2 2 9 8" xfId="1535"/>
    <cellStyle name="常规 2 2 9 8 4" xfId="1536"/>
    <cellStyle name="常规 2 4 2 2" xfId="1537"/>
    <cellStyle name="常规 2 2 9 8 5" xfId="1538"/>
    <cellStyle name="常规 5 3 8 4 2" xfId="1539"/>
    <cellStyle name="常规 2 2 9 9" xfId="1540"/>
    <cellStyle name="常规 2 2 9 9 3" xfId="1541"/>
    <cellStyle name="常规 2 2 9 9 4" xfId="1542"/>
    <cellStyle name="常规 2 2 9 9 5" xfId="1543"/>
    <cellStyle name="常规 2 3" xfId="1544"/>
    <cellStyle name="常规 5 2 8 9 3" xfId="1545"/>
    <cellStyle name="常规 2 3 10 10" xfId="1546"/>
    <cellStyle name="常规 2 3 10 10 2" xfId="1547"/>
    <cellStyle name="常规 2 3 10 10 3" xfId="1548"/>
    <cellStyle name="常规 2 3 10 10 4" xfId="1549"/>
    <cellStyle name="常规 2 3 10 10 5" xfId="1550"/>
    <cellStyle name="常规 5 2 8 9 4" xfId="1551"/>
    <cellStyle name="常规 2 3 10 11" xfId="1552"/>
    <cellStyle name="常规 2 3 10 2" xfId="1553"/>
    <cellStyle name="常规 2 3 10 5 5" xfId="1554"/>
    <cellStyle name="常规 2 3 10 3" xfId="1555"/>
    <cellStyle name="常规 2 3 10 5 4" xfId="1556"/>
    <cellStyle name="常规 2 3 10 6 4" xfId="1557"/>
    <cellStyle name="常规 2 3 10 6 5" xfId="1558"/>
    <cellStyle name="常规 2 3 11 2" xfId="1559"/>
    <cellStyle name="常规 2 3 10 8 4" xfId="1560"/>
    <cellStyle name="常规 2 3 10 8 5" xfId="1561"/>
    <cellStyle name="常规 2 3 10 9 4" xfId="1562"/>
    <cellStyle name="常规 3 5 5 3" xfId="1563"/>
    <cellStyle name="常规 2 3 11 10" xfId="1564"/>
    <cellStyle name="常规 5 2 7 7" xfId="1565"/>
    <cellStyle name="常规 5 2 11 4" xfId="1566"/>
    <cellStyle name="常规 2 3 11 10 5" xfId="1567"/>
    <cellStyle name="常规 3 5 5 4" xfId="1568"/>
    <cellStyle name="常规 2 3 11 11" xfId="1569"/>
    <cellStyle name="常规 2 3 11 3" xfId="1570"/>
    <cellStyle name="常规 2 3 11 4 2" xfId="1571"/>
    <cellStyle name="常规 3 9 10 5" xfId="1572"/>
    <cellStyle name="常规 2 3 11 5 2" xfId="1573"/>
    <cellStyle name="常规 2 3 11 5 4" xfId="1574"/>
    <cellStyle name="常规 2 3 11 5 5" xfId="1575"/>
    <cellStyle name="常规 2 4 13 3" xfId="1576"/>
    <cellStyle name="常规 2 3 13" xfId="1577"/>
    <cellStyle name="常规 2 3 20 2" xfId="1578"/>
    <cellStyle name="常规 2 3 15 2" xfId="1579"/>
    <cellStyle name="常规 2 3 20 3" xfId="1580"/>
    <cellStyle name="常规 2 3 15 3" xfId="1581"/>
    <cellStyle name="常规 5 2 5 10 5" xfId="1582"/>
    <cellStyle name="常规 2 3 16 2" xfId="1583"/>
    <cellStyle name="常规 2 3 16 3" xfId="1584"/>
    <cellStyle name="常规 2 3 16 4" xfId="1585"/>
    <cellStyle name="常规 2 3 16 5" xfId="1586"/>
    <cellStyle name="常规 2 3 17 2" xfId="1587"/>
    <cellStyle name="常规 2 3 17 3" xfId="1588"/>
    <cellStyle name="常规 2 3 17 4" xfId="1589"/>
    <cellStyle name="常规 2 3 17 5" xfId="1590"/>
    <cellStyle name="常规 3 10 10" xfId="1591"/>
    <cellStyle name="常规 2 3 18 3" xfId="1592"/>
    <cellStyle name="常规 3 10 11" xfId="1593"/>
    <cellStyle name="常规 2 3 18 4" xfId="1594"/>
    <cellStyle name="常规 3 10 12" xfId="1595"/>
    <cellStyle name="常规 2 3 18 5" xfId="1596"/>
    <cellStyle name="常规 4 3 4 4" xfId="1597"/>
    <cellStyle name="常规 2 3 19" xfId="1598"/>
    <cellStyle name="常规 4 3 4 4 2" xfId="1599"/>
    <cellStyle name="常规 2 3 19 2" xfId="1600"/>
    <cellStyle name="常规 4 3 4 4 3" xfId="1601"/>
    <cellStyle name="常规 2 3 19 3" xfId="1602"/>
    <cellStyle name="常规 4 3 4 4 4" xfId="1603"/>
    <cellStyle name="常规 2 3 19 4" xfId="1604"/>
    <cellStyle name="常规 4 3 4 4 5" xfId="1605"/>
    <cellStyle name="常规 2 3 19 5" xfId="1606"/>
    <cellStyle name="常规 2 3 2" xfId="1607"/>
    <cellStyle name="常规 2 3 2 10" xfId="1608"/>
    <cellStyle name="常规 4 2 2 7 2" xfId="1609"/>
    <cellStyle name="常规 2 3 2 11" xfId="1610"/>
    <cellStyle name="常规 4 2 2 7 3" xfId="1611"/>
    <cellStyle name="常规 2 3 2 12" xfId="1612"/>
    <cellStyle name="常规 4 2 2 7 4" xfId="1613"/>
    <cellStyle name="常规 2 3 2 13" xfId="1614"/>
    <cellStyle name="常规 4 2 2 7 5" xfId="1615"/>
    <cellStyle name="常规 2 3 2 14" xfId="1616"/>
    <cellStyle name="常规 2 3 2 3" xfId="1617"/>
    <cellStyle name="常规 2 3 2 4" xfId="1618"/>
    <cellStyle name="常规 4 3 11 13" xfId="1619"/>
    <cellStyle name="常规 2 3 4 13" xfId="1620"/>
    <cellStyle name="常规 2 3 2 4 2" xfId="1621"/>
    <cellStyle name="常规 9 4 5 3" xfId="1622"/>
    <cellStyle name="常规 4 3 11 14" xfId="1623"/>
    <cellStyle name="常规 2 3 4 14" xfId="1624"/>
    <cellStyle name="常规 2 3 2 4 3" xfId="1625"/>
    <cellStyle name="常规 9 4 5 4" xfId="1626"/>
    <cellStyle name="常规 4 2 9 6 2" xfId="1627"/>
    <cellStyle name="常规 2 3 2 4 4" xfId="1628"/>
    <cellStyle name="常规 9 4 5 5" xfId="1629"/>
    <cellStyle name="常规 4 2 9 6 3" xfId="1630"/>
    <cellStyle name="常规 2 3 2 4 5" xfId="1631"/>
    <cellStyle name="常规 5 3 2 8 2" xfId="1632"/>
    <cellStyle name="常规 2 3 2 5" xfId="1633"/>
    <cellStyle name="常规 5 3 11 10 3" xfId="1634"/>
    <cellStyle name="常规 2 3 2 5 2" xfId="1635"/>
    <cellStyle name="常规 5 3 11 10 4" xfId="1636"/>
    <cellStyle name="常规 2 3 2 5 3" xfId="1637"/>
    <cellStyle name="常规 5 3 11 10 5" xfId="1638"/>
    <cellStyle name="常规 4 2 9 7 2" xfId="1639"/>
    <cellStyle name="常规 2 3 2 5 4" xfId="1640"/>
    <cellStyle name="常规 4 2 9 7 3" xfId="1641"/>
    <cellStyle name="常规 2 3 2 5 5" xfId="1642"/>
    <cellStyle name="常规 5 3 2 8 3" xfId="1643"/>
    <cellStyle name="常规 2 3 2 6" xfId="1644"/>
    <cellStyle name="常规 2 3 2 6 2" xfId="1645"/>
    <cellStyle name="常规 2 3 2 6 3" xfId="1646"/>
    <cellStyle name="常规 4 2 9 8 2" xfId="1647"/>
    <cellStyle name="常规 2 3 2 6 4" xfId="1648"/>
    <cellStyle name="常规 4 2 9 8 3" xfId="1649"/>
    <cellStyle name="常规 2 3 2 6 5" xfId="1650"/>
    <cellStyle name="常规 5 3 2 8 4" xfId="1651"/>
    <cellStyle name="常规 2 3 2 7" xfId="1652"/>
    <cellStyle name="常规 5 3 8 4 4" xfId="1653"/>
    <cellStyle name="常规 2 3 2 7 2" xfId="1654"/>
    <cellStyle name="常规 5 3 8 4 5" xfId="1655"/>
    <cellStyle name="常规 2 3 2 7 3" xfId="1656"/>
    <cellStyle name="常规 4 2 9 9 2" xfId="1657"/>
    <cellStyle name="常规 2 3 2 7 4" xfId="1658"/>
    <cellStyle name="常规 4 2 9 9 3" xfId="1659"/>
    <cellStyle name="常规 2 3 2 7 5" xfId="1660"/>
    <cellStyle name="常规 5 3 2 8 5" xfId="1661"/>
    <cellStyle name="常规 2 3 2 8" xfId="1662"/>
    <cellStyle name="常规 5 3 8 5 4" xfId="1663"/>
    <cellStyle name="常规 5 2 11" xfId="1664"/>
    <cellStyle name="常规 2 3 2 8 2" xfId="1665"/>
    <cellStyle name="常规 5 3 8 5 5" xfId="1666"/>
    <cellStyle name="常规 5 2 12" xfId="1667"/>
    <cellStyle name="常规 2 3 2 8 3" xfId="1668"/>
    <cellStyle name="常规 5 2 13" xfId="1669"/>
    <cellStyle name="常规 2 3 2 8 4" xfId="1670"/>
    <cellStyle name="常规 5 2 14" xfId="1671"/>
    <cellStyle name="常规 2 3 2 8 5" xfId="1672"/>
    <cellStyle name="常规 2 3 2 9" xfId="1673"/>
    <cellStyle name="常规 5 3 8 6 4" xfId="1674"/>
    <cellStyle name="常规 2 3 5 13" xfId="1675"/>
    <cellStyle name="常规 2 3 2 9 2" xfId="1676"/>
    <cellStyle name="常规 5 3 8 6 5" xfId="1677"/>
    <cellStyle name="常规 2 3 5 14" xfId="1678"/>
    <cellStyle name="常规 2 3 2 9 3" xfId="1679"/>
    <cellStyle name="常规 2 3 2 9 4" xfId="1680"/>
    <cellStyle name="常规 2 3 2 9 5" xfId="1681"/>
    <cellStyle name="常规 4 3 10" xfId="1682"/>
    <cellStyle name="常规 2 3 3" xfId="1683"/>
    <cellStyle name="常规 5 4 10 3" xfId="1684"/>
    <cellStyle name="常规 4 3 2 10 3" xfId="1685"/>
    <cellStyle name="常规 2 3 3 10" xfId="1686"/>
    <cellStyle name="常规 4 3 10 10" xfId="1687"/>
    <cellStyle name="常规 5 2 7 5 4" xfId="1688"/>
    <cellStyle name="常规 4 3 10 10 2" xfId="1689"/>
    <cellStyle name="常规 2 3 3 10 2" xfId="1690"/>
    <cellStyle name="常规 5 4 10 4" xfId="1691"/>
    <cellStyle name="常规 4 3 2 10 4" xfId="1692"/>
    <cellStyle name="常规 2 3 3 11" xfId="1693"/>
    <cellStyle name="常规 4 3 10 11" xfId="1694"/>
    <cellStyle name="常规 5 4 10 5" xfId="1695"/>
    <cellStyle name="常规 4 3 2 10 5" xfId="1696"/>
    <cellStyle name="常规 2 3 3 12" xfId="1697"/>
    <cellStyle name="常规 4 3 10 12" xfId="1698"/>
    <cellStyle name="常规 4 3 10 13" xfId="1699"/>
    <cellStyle name="常规 2 3 3 13" xfId="1700"/>
    <cellStyle name="常规 4 3 10 14" xfId="1701"/>
    <cellStyle name="常规 2 3 3 14" xfId="1702"/>
    <cellStyle name="常规 4 3 10 4 2" xfId="1703"/>
    <cellStyle name="常规 2 3 9 13" xfId="1704"/>
    <cellStyle name="常规 2 3 3 4 2" xfId="1705"/>
    <cellStyle name="常规 4 3 10 4 3" xfId="1706"/>
    <cellStyle name="常规 2 3 9 14" xfId="1707"/>
    <cellStyle name="常规 2 3 3 4 3" xfId="1708"/>
    <cellStyle name="常规 4 3 10 4 4" xfId="1709"/>
    <cellStyle name="常规 2 3 3 4 4" xfId="1710"/>
    <cellStyle name="常规 4 3 10 4 5" xfId="1711"/>
    <cellStyle name="常规 2 3 3 4 5" xfId="1712"/>
    <cellStyle name="常规 5 3 2 9 2" xfId="1713"/>
    <cellStyle name="常规 4 3 10 5" xfId="1714"/>
    <cellStyle name="常规 2 3 3 5" xfId="1715"/>
    <cellStyle name="常规 5 3 2 10" xfId="1716"/>
    <cellStyle name="常规 4 3 10 5 2" xfId="1717"/>
    <cellStyle name="常规 2 3 3 5 2" xfId="1718"/>
    <cellStyle name="常规 5 3 2 11" xfId="1719"/>
    <cellStyle name="常规 4 3 10 5 3" xfId="1720"/>
    <cellStyle name="常规 2 3 3 5 3" xfId="1721"/>
    <cellStyle name="常规 5 3 2 12" xfId="1722"/>
    <cellStyle name="常规 4 3 10 5 4" xfId="1723"/>
    <cellStyle name="常规 2 3 3 5 4" xfId="1724"/>
    <cellStyle name="常规 5 3 2 13" xfId="1725"/>
    <cellStyle name="常规 4 3 10 5 5" xfId="1726"/>
    <cellStyle name="常规 2 3 3 5 5" xfId="1727"/>
    <cellStyle name="常规 5 3 2 9 3" xfId="1728"/>
    <cellStyle name="常规 4 3 10 6" xfId="1729"/>
    <cellStyle name="常规 2 3 3 6" xfId="1730"/>
    <cellStyle name="常规 4 3 10 6 2" xfId="1731"/>
    <cellStyle name="常规 2 3 3 6 2" xfId="1732"/>
    <cellStyle name="常规 4 3 10 6 3" xfId="1733"/>
    <cellStyle name="常规 2 3 3 6 3" xfId="1734"/>
    <cellStyle name="常规 4 3 10 6 4" xfId="1735"/>
    <cellStyle name="常规 2 3 3 6 4" xfId="1736"/>
    <cellStyle name="常规 4 3 10 6 5" xfId="1737"/>
    <cellStyle name="常规 2 3 3 6 5" xfId="1738"/>
    <cellStyle name="常规 5 3 2 9 4" xfId="1739"/>
    <cellStyle name="常规 4 3 10 7" xfId="1740"/>
    <cellStyle name="常规 2 3 3 7" xfId="1741"/>
    <cellStyle name="常规 5 3 9 4 4" xfId="1742"/>
    <cellStyle name="常规 4 3 10 7 2" xfId="1743"/>
    <cellStyle name="常规 2 3 3 7 2" xfId="1744"/>
    <cellStyle name="常规 5 3 9 4 5" xfId="1745"/>
    <cellStyle name="常规 4 3 10 7 3" xfId="1746"/>
    <cellStyle name="常规 2 3 3 7 3" xfId="1747"/>
    <cellStyle name="常规 4 3 10 7 4" xfId="1748"/>
    <cellStyle name="常规 2 3 3 7 4" xfId="1749"/>
    <cellStyle name="常规 4 3 10 7 5" xfId="1750"/>
    <cellStyle name="常规 2 3 3 7 5" xfId="1751"/>
    <cellStyle name="常规 5 3 2 9 5" xfId="1752"/>
    <cellStyle name="常规 4 3 10 8" xfId="1753"/>
    <cellStyle name="常规 2 3 3 8" xfId="1754"/>
    <cellStyle name="常规 5 3 9 5 4" xfId="1755"/>
    <cellStyle name="常规 4 3 5 11" xfId="1756"/>
    <cellStyle name="常规 4 3 10 8 2" xfId="1757"/>
    <cellStyle name="常规 2 3 3 8 2" xfId="1758"/>
    <cellStyle name="常规 5 3 9 5 5" xfId="1759"/>
    <cellStyle name="常规 4 3 5 12" xfId="1760"/>
    <cellStyle name="常规 4 3 10 8 3" xfId="1761"/>
    <cellStyle name="常规 2 3 3 8 3" xfId="1762"/>
    <cellStyle name="常规 4 3 5 13" xfId="1763"/>
    <cellStyle name="常规 4 3 10 8 4" xfId="1764"/>
    <cellStyle name="常规 2 3 3 8 4" xfId="1765"/>
    <cellStyle name="常规 4 3 5 14" xfId="1766"/>
    <cellStyle name="常规 4 3 10 8 5" xfId="1767"/>
    <cellStyle name="常规 2 3 3 8 5" xfId="1768"/>
    <cellStyle name="常规 4 3 10 9" xfId="1769"/>
    <cellStyle name="常规 2 3 3 9" xfId="1770"/>
    <cellStyle name="常规 5 3 9 6 4" xfId="1771"/>
    <cellStyle name="常规 4 3 10 9 2" xfId="1772"/>
    <cellStyle name="常规 2 3 3 9 2" xfId="1773"/>
    <cellStyle name="常规 5 3 9 6 5" xfId="1774"/>
    <cellStyle name="常规 4 3 10 9 3" xfId="1775"/>
    <cellStyle name="常规 2 3 3 9 3" xfId="1776"/>
    <cellStyle name="常规 4 3 10 9 4" xfId="1777"/>
    <cellStyle name="常规 2 3 3 9 4" xfId="1778"/>
    <cellStyle name="常规 4 3 10 9 5" xfId="1779"/>
    <cellStyle name="常规 4 2 5 10 2" xfId="1780"/>
    <cellStyle name="常规 2 3 3 9 5" xfId="1781"/>
    <cellStyle name="常规 4 3 11" xfId="1782"/>
    <cellStyle name="常规 2 3 4" xfId="1783"/>
    <cellStyle name="常规 5 4 15 5" xfId="1784"/>
    <cellStyle name="常规 4 3 11 12" xfId="1785"/>
    <cellStyle name="常规 2 3 4 12" xfId="1786"/>
    <cellStyle name="常规 4 3 11 4 2" xfId="1787"/>
    <cellStyle name="常规 2 5 8" xfId="1788"/>
    <cellStyle name="常规 2 3 4 4 2" xfId="1789"/>
    <cellStyle name="常规 4 3 11 4 3" xfId="1790"/>
    <cellStyle name="常规 2 5 9" xfId="1791"/>
    <cellStyle name="常规 2 3 4 4 3" xfId="1792"/>
    <cellStyle name="常规 4 3 11 4 4" xfId="1793"/>
    <cellStyle name="常规 25 2" xfId="1794"/>
    <cellStyle name="常规 2 3 4 4 4" xfId="1795"/>
    <cellStyle name="常规 5 2 2 7 2" xfId="1796"/>
    <cellStyle name="常规 4 3 11 4 5" xfId="1797"/>
    <cellStyle name="常规 25 3" xfId="1798"/>
    <cellStyle name="常规 2 3 4 4 5" xfId="1799"/>
    <cellStyle name="常规 4 3 11 5" xfId="1800"/>
    <cellStyle name="常规 2 3 4 5" xfId="1801"/>
    <cellStyle name="常规 4 3 11 6" xfId="1802"/>
    <cellStyle name="常规 2 3 4 6" xfId="1803"/>
    <cellStyle name="常规 4 3 11 6 4" xfId="1804"/>
    <cellStyle name="常规 2 3 4 6 4" xfId="1805"/>
    <cellStyle name="常规 4 3 11 7" xfId="1806"/>
    <cellStyle name="常规 2 3 4 7" xfId="1807"/>
    <cellStyle name="常规 4 4 15" xfId="1808"/>
    <cellStyle name="常规 4 3 11 7 2" xfId="1809"/>
    <cellStyle name="常规 2 3 4 7 2" xfId="1810"/>
    <cellStyle name="常规 4 4 16" xfId="1811"/>
    <cellStyle name="常规 4 3 11 7 3" xfId="1812"/>
    <cellStyle name="常规 2 3 4 7 3" xfId="1813"/>
    <cellStyle name="常规 4 3 11 7 4" xfId="1814"/>
    <cellStyle name="常规 2 3 4 7 4" xfId="1815"/>
    <cellStyle name="常规 4 3 11 7 5" xfId="1816"/>
    <cellStyle name="常规 2 3 4 7 5" xfId="1817"/>
    <cellStyle name="常规 4 3 11 8" xfId="1818"/>
    <cellStyle name="常规 2 3 4 8" xfId="1819"/>
    <cellStyle name="常规 4 3 11 8 2" xfId="1820"/>
    <cellStyle name="常规 2 3 4 8 2" xfId="1821"/>
    <cellStyle name="常规 4 3 11 8 3" xfId="1822"/>
    <cellStyle name="常规 2 3 4 8 3" xfId="1823"/>
    <cellStyle name="常规 4 3 11 8 4" xfId="1824"/>
    <cellStyle name="常规 2 3 4 8 4" xfId="1825"/>
    <cellStyle name="常规 4 3 11 8 5" xfId="1826"/>
    <cellStyle name="常规 2 3 4 8 5" xfId="1827"/>
    <cellStyle name="常规 4 3 11 9" xfId="1828"/>
    <cellStyle name="常规 2 3 4 9" xfId="1829"/>
    <cellStyle name="常规 4 3 11 9 2" xfId="1830"/>
    <cellStyle name="常规 2 3 4 9 2" xfId="1831"/>
    <cellStyle name="常规 4 3 11 9 3" xfId="1832"/>
    <cellStyle name="常规 2 3 4 9 3" xfId="1833"/>
    <cellStyle name="常规 5 3 10 10" xfId="1834"/>
    <cellStyle name="常规 4 3 11 9 4" xfId="1835"/>
    <cellStyle name="常规 2 3 4 9 4" xfId="1836"/>
    <cellStyle name="常规 5 3 10 11" xfId="1837"/>
    <cellStyle name="常规 4 3 11 9 5" xfId="1838"/>
    <cellStyle name="常规 2 3 4 9 5" xfId="1839"/>
    <cellStyle name="常规 4 3 12" xfId="1840"/>
    <cellStyle name="常规 2 3 5" xfId="1841"/>
    <cellStyle name="常规 2 3 5 10" xfId="1842"/>
    <cellStyle name="常规 5 3 4 6" xfId="1843"/>
    <cellStyle name="常规 2 3 5 10 3" xfId="1844"/>
    <cellStyle name="常规 5 3 4 7" xfId="1845"/>
    <cellStyle name="常规 2 3 5 10 4" xfId="1846"/>
    <cellStyle name="常规 5 3 4 8" xfId="1847"/>
    <cellStyle name="常规 2 3 5 10 5" xfId="1848"/>
    <cellStyle name="常规 5 3 8 6 2" xfId="1849"/>
    <cellStyle name="常规 2 3 5 11" xfId="1850"/>
    <cellStyle name="常规 5 3 8 6 3" xfId="1851"/>
    <cellStyle name="常规 2 3 5 12" xfId="1852"/>
    <cellStyle name="常规 2 3 5 2" xfId="1853"/>
    <cellStyle name="常规 2 3 5 3" xfId="1854"/>
    <cellStyle name="常规 2 3 5 4" xfId="1855"/>
    <cellStyle name="常规 5 2 4 14" xfId="1856"/>
    <cellStyle name="常规 3 5 8" xfId="1857"/>
    <cellStyle name="常规 2 3 5 4 2" xfId="1858"/>
    <cellStyle name="常规 3 5 9" xfId="1859"/>
    <cellStyle name="常规 2 3 5 4 3" xfId="1860"/>
    <cellStyle name="常规 2 3 5 4 4" xfId="1861"/>
    <cellStyle name="常规 5 2 3 7 2" xfId="1862"/>
    <cellStyle name="常规 2 3 5 4 5" xfId="1863"/>
    <cellStyle name="常规 2 3 5 5" xfId="1864"/>
    <cellStyle name="常规 3 6 8" xfId="1865"/>
    <cellStyle name="常规 2 3 5 5 2" xfId="1866"/>
    <cellStyle name="常规 3 6 9" xfId="1867"/>
    <cellStyle name="常规 2 3 5 5 3" xfId="1868"/>
    <cellStyle name="常规 2 3 5 5 4" xfId="1869"/>
    <cellStyle name="常规 5 2 3 8 2" xfId="1870"/>
    <cellStyle name="常规 2 3 5 5 5" xfId="1871"/>
    <cellStyle name="常规 2 3 5 6" xfId="1872"/>
    <cellStyle name="常规 3 7 8" xfId="1873"/>
    <cellStyle name="常规 2 3 5 6 2" xfId="1874"/>
    <cellStyle name="常规 3 7 9" xfId="1875"/>
    <cellStyle name="常规 2 3 5 6 3" xfId="1876"/>
    <cellStyle name="常规 2 3 5 6 4" xfId="1877"/>
    <cellStyle name="常规 5 2 3 9 2" xfId="1878"/>
    <cellStyle name="常规 2 3 5 6 5" xfId="1879"/>
    <cellStyle name="常规 2 3 5 7" xfId="1880"/>
    <cellStyle name="常规 3 8 8" xfId="1881"/>
    <cellStyle name="常规 2 3 5 7 2" xfId="1882"/>
    <cellStyle name="常规 3 8 9" xfId="1883"/>
    <cellStyle name="常规 2 3 5 7 3" xfId="1884"/>
    <cellStyle name="常规 2 3 5 7 4" xfId="1885"/>
    <cellStyle name="常规 2 3 5 7 5" xfId="1886"/>
    <cellStyle name="常规 2 3 5 8" xfId="1887"/>
    <cellStyle name="常规 3 9 8" xfId="1888"/>
    <cellStyle name="常规 2 3 5 8 2" xfId="1889"/>
    <cellStyle name="常规 3 9 9" xfId="1890"/>
    <cellStyle name="常规 2 3 5 8 3" xfId="1891"/>
    <cellStyle name="常规 2 3 5 8 4" xfId="1892"/>
    <cellStyle name="常规 2 3 5 8 5" xfId="1893"/>
    <cellStyle name="常规 2 3 5 9" xfId="1894"/>
    <cellStyle name="常规 5 2 5 14" xfId="1895"/>
    <cellStyle name="常规 2 3 5 9 2" xfId="1896"/>
    <cellStyle name="常规 2 3 5 9 3" xfId="1897"/>
    <cellStyle name="常规 2 3 5 9 4" xfId="1898"/>
    <cellStyle name="常规 2 3 5 9 5" xfId="1899"/>
    <cellStyle name="常规 4 3 13" xfId="1900"/>
    <cellStyle name="常规 2 3 6" xfId="1901"/>
    <cellStyle name="常规 2 3 6 10" xfId="1902"/>
    <cellStyle name="常规 4 3 6 4 5" xfId="1903"/>
    <cellStyle name="常规 2 3 6 10 2" xfId="1904"/>
    <cellStyle name="常规 2 3 6 10 3" xfId="1905"/>
    <cellStyle name="常规 2 3 6 10 4" xfId="1906"/>
    <cellStyle name="常规 2 3 6 10 5" xfId="1907"/>
    <cellStyle name="常规 4 5 2 2" xfId="1908"/>
    <cellStyle name="常规 2 3 6 11" xfId="1909"/>
    <cellStyle name="常规 4 5 2 3" xfId="1910"/>
    <cellStyle name="常规 2 3 6 12" xfId="1911"/>
    <cellStyle name="常规 4 5 2 4" xfId="1912"/>
    <cellStyle name="常规 2 3 6 13" xfId="1913"/>
    <cellStyle name="常规 2 3 6 2" xfId="1914"/>
    <cellStyle name="常规 2 3 6 3" xfId="1915"/>
    <cellStyle name="常规 2 3 6 4" xfId="1916"/>
    <cellStyle name="常规 5 2 9 14" xfId="1917"/>
    <cellStyle name="常规 4 5 8" xfId="1918"/>
    <cellStyle name="常规 4 2 3 8" xfId="1919"/>
    <cellStyle name="常规 2 3 6 4 2" xfId="1920"/>
    <cellStyle name="常规 4 5 9" xfId="1921"/>
    <cellStyle name="常规 4 2 3 9" xfId="1922"/>
    <cellStyle name="常规 2 3 6 4 3" xfId="1923"/>
    <cellStyle name="常规 2 3 6 4 4" xfId="1924"/>
    <cellStyle name="常规 5 2 4 7 2" xfId="1925"/>
    <cellStyle name="常规 2 3 6 4 5" xfId="1926"/>
    <cellStyle name="常规 2 3 6 5" xfId="1927"/>
    <cellStyle name="常规 4 6 8" xfId="1928"/>
    <cellStyle name="常规 4 2 4 8" xfId="1929"/>
    <cellStyle name="常规 2 3 6 5 2" xfId="1930"/>
    <cellStyle name="常规 4 6 9" xfId="1931"/>
    <cellStyle name="常规 4 2 4 9" xfId="1932"/>
    <cellStyle name="常规 2 3 6 5 3" xfId="1933"/>
    <cellStyle name="常规 2 3 6 5 4" xfId="1934"/>
    <cellStyle name="常规 5 2 4 8 2" xfId="1935"/>
    <cellStyle name="常规 2 3 6 5 5" xfId="1936"/>
    <cellStyle name="常规 2 3 6 6" xfId="1937"/>
    <cellStyle name="常规 4 2 5 8" xfId="1938"/>
    <cellStyle name="常规 2 3 6 6 2" xfId="1939"/>
    <cellStyle name="常规 4 2 5 9" xfId="1940"/>
    <cellStyle name="常规 2 3 6 6 3" xfId="1941"/>
    <cellStyle name="常规 2 3 6 6 4" xfId="1942"/>
    <cellStyle name="常规 5 2 4 9 2" xfId="1943"/>
    <cellStyle name="常规 2 3 6 6 5" xfId="1944"/>
    <cellStyle name="常规 2 3 6 7" xfId="1945"/>
    <cellStyle name="常规 4 2 6 8" xfId="1946"/>
    <cellStyle name="常规 2 3 6 7 2" xfId="1947"/>
    <cellStyle name="常规 4 2 6 9" xfId="1948"/>
    <cellStyle name="常规 2 3 6 7 3" xfId="1949"/>
    <cellStyle name="常规 2 3 6 7 4" xfId="1950"/>
    <cellStyle name="常规 2 3 6 7 5" xfId="1951"/>
    <cellStyle name="常规 2 3 9 10" xfId="1952"/>
    <cellStyle name="常规 2 3 6 8" xfId="1953"/>
    <cellStyle name="常规 4 2 7 8" xfId="1954"/>
    <cellStyle name="常规 2 3 9 10 2" xfId="1955"/>
    <cellStyle name="常规 2 3 6 8 2" xfId="1956"/>
    <cellStyle name="常规 4 2 7 9" xfId="1957"/>
    <cellStyle name="常规 2 3 9 10 3" xfId="1958"/>
    <cellStyle name="常规 2 3 6 8 3" xfId="1959"/>
    <cellStyle name="常规 2 3 9 10 4" xfId="1960"/>
    <cellStyle name="常规 2 3 6 8 4" xfId="1961"/>
    <cellStyle name="常规 2 3 9 10 5" xfId="1962"/>
    <cellStyle name="常规 2 3 6 8 5" xfId="1963"/>
    <cellStyle name="常规 2 3 9 11" xfId="1964"/>
    <cellStyle name="常规 2 3 6 9" xfId="1965"/>
    <cellStyle name="常规 4 2 8 8" xfId="1966"/>
    <cellStyle name="常规 2 3 6 9 2" xfId="1967"/>
    <cellStyle name="常规 4 2 8 9" xfId="1968"/>
    <cellStyle name="常规 2 3 6 9 3" xfId="1969"/>
    <cellStyle name="常规 2 3 6 9 4" xfId="1970"/>
    <cellStyle name="常规 2 3 6 9 5" xfId="1971"/>
    <cellStyle name="常规 4 3 14" xfId="1972"/>
    <cellStyle name="常规 2 3 7" xfId="1973"/>
    <cellStyle name="常规 2 3 7 10" xfId="1974"/>
    <cellStyle name="常规 5 3 2 5 4" xfId="1975"/>
    <cellStyle name="常规 2 3 7 10 2" xfId="1976"/>
    <cellStyle name="常规 5 3 2 5 5" xfId="1977"/>
    <cellStyle name="常规 2 3 7 10 3" xfId="1978"/>
    <cellStyle name="常规 2 3 7 10 4" xfId="1979"/>
    <cellStyle name="常规 4 2 10 9 2" xfId="1980"/>
    <cellStyle name="常规 2 3 7 10 5" xfId="1981"/>
    <cellStyle name="常规 4 2 3 7 2" xfId="1982"/>
    <cellStyle name="常规 2 3 7 11" xfId="1983"/>
    <cellStyle name="常规 4 2 3 7 3" xfId="1984"/>
    <cellStyle name="常规 2 3 7 12" xfId="1985"/>
    <cellStyle name="常规 4 2 10 6 2" xfId="1986"/>
    <cellStyle name="常规 4 2 3 7 4" xfId="1987"/>
    <cellStyle name="常规 2 3 7 13" xfId="1988"/>
    <cellStyle name="常规 4 2 10 6 3" xfId="1989"/>
    <cellStyle name="常规 4 2 3 7 5" xfId="1990"/>
    <cellStyle name="常规 2 3 7 14" xfId="1991"/>
    <cellStyle name="常规 4 2 10 6 4" xfId="1992"/>
    <cellStyle name="常规 4 3 20" xfId="1993"/>
    <cellStyle name="常规 4 3 15" xfId="1994"/>
    <cellStyle name="常规 2 3 8" xfId="1995"/>
    <cellStyle name="常规 5 3 2 7 5" xfId="1996"/>
    <cellStyle name="常规 2 3 8 10" xfId="1997"/>
    <cellStyle name="常规 5 3 7 5 4" xfId="1998"/>
    <cellStyle name="常规 2 3 8 10 2" xfId="1999"/>
    <cellStyle name="常规 5 3 7 5 5" xfId="2000"/>
    <cellStyle name="常规 2 3 8 10 3" xfId="2001"/>
    <cellStyle name="常规 2 3 8 10 4" xfId="2002"/>
    <cellStyle name="常规 2 3 8 10 5" xfId="2003"/>
    <cellStyle name="常规 2 3 8 11" xfId="2004"/>
    <cellStyle name="常规 2 3 8 12" xfId="2005"/>
    <cellStyle name="常规 2 3 8 13" xfId="2006"/>
    <cellStyle name="常规 2 3 8 14" xfId="2007"/>
    <cellStyle name="常规 4 3 20 2" xfId="2008"/>
    <cellStyle name="常规 4 3 15 2" xfId="2009"/>
    <cellStyle name="常规 2 3 8 2" xfId="2010"/>
    <cellStyle name="常规 4 3 20 3" xfId="2011"/>
    <cellStyle name="常规 4 3 15 3" xfId="2012"/>
    <cellStyle name="常规 2 3 8 3" xfId="2013"/>
    <cellStyle name="常规 4 3 20 4" xfId="2014"/>
    <cellStyle name="常规 4 3 15 4" xfId="2015"/>
    <cellStyle name="常规 2 3 8 4" xfId="2016"/>
    <cellStyle name="常规 2 3 8 4 2" xfId="2017"/>
    <cellStyle name="常规 2 3 8 4 3" xfId="2018"/>
    <cellStyle name="常规 2 3 8 4 4" xfId="2019"/>
    <cellStyle name="常规 5 2 6 7 2" xfId="2020"/>
    <cellStyle name="常规 5 2 10 4 2" xfId="2021"/>
    <cellStyle name="常规 2 3 8 4 5" xfId="2022"/>
    <cellStyle name="常规 4 3 20 5" xfId="2023"/>
    <cellStyle name="常规 4 3 15 5" xfId="2024"/>
    <cellStyle name="常规 2 3 8 5" xfId="2025"/>
    <cellStyle name="常规 2 3 8 5 2" xfId="2026"/>
    <cellStyle name="常规 2 3 8 5 3" xfId="2027"/>
    <cellStyle name="常规 2 3 8 5 4" xfId="2028"/>
    <cellStyle name="常规 5 2 6 8 2" xfId="2029"/>
    <cellStyle name="常规 5 2 10 5 2" xfId="2030"/>
    <cellStyle name="常规 2 3 8 5 5" xfId="2031"/>
    <cellStyle name="常规 2 3 8 6" xfId="2032"/>
    <cellStyle name="常规 2 3 8 6 2" xfId="2033"/>
    <cellStyle name="常规 2 3 8 6 3" xfId="2034"/>
    <cellStyle name="常规 2 3 8 6 4" xfId="2035"/>
    <cellStyle name="常规 5 2 6 9 2" xfId="2036"/>
    <cellStyle name="常规 5 2 10 6 2" xfId="2037"/>
    <cellStyle name="常规 2 3 8 6 5" xfId="2038"/>
    <cellStyle name="常规 2 3 8 7" xfId="2039"/>
    <cellStyle name="常规 2 3 8 7 2" xfId="2040"/>
    <cellStyle name="常规 2 3 8 7 3" xfId="2041"/>
    <cellStyle name="常规 2 3 8 7 4" xfId="2042"/>
    <cellStyle name="常规 5 2 10 7 2" xfId="2043"/>
    <cellStyle name="常规 2 3 8 7 5" xfId="2044"/>
    <cellStyle name="常规 2 3 8 8" xfId="2045"/>
    <cellStyle name="常规 2 3 8 8 2" xfId="2046"/>
    <cellStyle name="常规 2 3 8 8 3" xfId="2047"/>
    <cellStyle name="常规 2 3 8 8 4" xfId="2048"/>
    <cellStyle name="常规 5 2 10 8 2" xfId="2049"/>
    <cellStyle name="常规 2 3 8 8 5" xfId="2050"/>
    <cellStyle name="常规 2 3 8 9" xfId="2051"/>
    <cellStyle name="常规 2 3 8 9 2" xfId="2052"/>
    <cellStyle name="常规 2 3 8 9 3" xfId="2053"/>
    <cellStyle name="常规 2 3 8 9 4" xfId="2054"/>
    <cellStyle name="常规 5 2 10 9 2" xfId="2055"/>
    <cellStyle name="常规 4 2 6 10 2" xfId="2056"/>
    <cellStyle name="常规 2 3 8 9 5" xfId="2057"/>
    <cellStyle name="常规 4 3 16" xfId="2058"/>
    <cellStyle name="常规 2 3 9" xfId="2059"/>
    <cellStyle name="常规 2 3 9 12" xfId="2060"/>
    <cellStyle name="常规 4 3 16 2" xfId="2061"/>
    <cellStyle name="常规 2 3 9 2" xfId="2062"/>
    <cellStyle name="常规 4 3 16 3" xfId="2063"/>
    <cellStyle name="常规 2 3 9 3" xfId="2064"/>
    <cellStyle name="常规 4 3 16 4" xfId="2065"/>
    <cellStyle name="常规 2 3 9 4" xfId="2066"/>
    <cellStyle name="常规 2 3 9 4 2" xfId="2067"/>
    <cellStyle name="常规 2 3 9 4 3" xfId="2068"/>
    <cellStyle name="常规 2 3 9 4 4" xfId="2069"/>
    <cellStyle name="常规 5 2 7 7 2" xfId="2070"/>
    <cellStyle name="常规 5 2 11 4 2" xfId="2071"/>
    <cellStyle name="常规 2 3 9 4 5" xfId="2072"/>
    <cellStyle name="常规 4 3 16 5" xfId="2073"/>
    <cellStyle name="常规 2 3 9 5" xfId="2074"/>
    <cellStyle name="常规 2 3 9 5 2" xfId="2075"/>
    <cellStyle name="常规 2 3 9 5 3" xfId="2076"/>
    <cellStyle name="常规 2 3 9 5 4" xfId="2077"/>
    <cellStyle name="常规 5 2 7 8 2" xfId="2078"/>
    <cellStyle name="常规 5 2 11 5 2" xfId="2079"/>
    <cellStyle name="常规 2 3 9 5 5" xfId="2080"/>
    <cellStyle name="常规 2 3 9 6" xfId="2081"/>
    <cellStyle name="常规 2 3 9 6 2" xfId="2082"/>
    <cellStyle name="常规 2 3 9 6 3" xfId="2083"/>
    <cellStyle name="常规 2 3 9 6 4" xfId="2084"/>
    <cellStyle name="常规 2 3 9 7" xfId="2085"/>
    <cellStyle name="常规 5 4 15" xfId="2086"/>
    <cellStyle name="常规 2 3 9 7 2" xfId="2087"/>
    <cellStyle name="常规 5 4 16" xfId="2088"/>
    <cellStyle name="常规 2 3 9 7 3" xfId="2089"/>
    <cellStyle name="常规 2 3 9 7 4" xfId="2090"/>
    <cellStyle name="常规 5 2 11 7 2" xfId="2091"/>
    <cellStyle name="常规 2 3 9 7 5" xfId="2092"/>
    <cellStyle name="常规 2 3 9 8" xfId="2093"/>
    <cellStyle name="常规 2 3 9 8 2" xfId="2094"/>
    <cellStyle name="常规 2 3 9 8 3" xfId="2095"/>
    <cellStyle name="常规 2 3 9 8 4" xfId="2096"/>
    <cellStyle name="常规 5 2 11 8 2" xfId="2097"/>
    <cellStyle name="常规 2 3 9 8 5" xfId="2098"/>
    <cellStyle name="常规 5 3 9 4 2" xfId="2099"/>
    <cellStyle name="常规 2 3 9 9" xfId="2100"/>
    <cellStyle name="常规 2 3 9 9 2" xfId="2101"/>
    <cellStyle name="常规 2 3 9 9 3" xfId="2102"/>
    <cellStyle name="常规 2 3 9 9 4" xfId="2103"/>
    <cellStyle name="常规 5 2 11 9 2" xfId="2104"/>
    <cellStyle name="常规 2 3 9 9 5" xfId="2105"/>
    <cellStyle name="常规 5 3 5 7 2" xfId="2106"/>
    <cellStyle name="常规 2 4" xfId="2107"/>
    <cellStyle name="常规 2 4 10 2" xfId="2108"/>
    <cellStyle name="常规 2 4 10 3" xfId="2109"/>
    <cellStyle name="常规 2 4 11" xfId="2110"/>
    <cellStyle name="常规 2 4 11 2" xfId="2111"/>
    <cellStyle name="常规 2 4 11 3" xfId="2112"/>
    <cellStyle name="常规 2 4 12" xfId="2113"/>
    <cellStyle name="常规 2 4 12 3" xfId="2114"/>
    <cellStyle name="常规 2 4 13" xfId="2115"/>
    <cellStyle name="常规 2 4 14" xfId="2116"/>
    <cellStyle name="常规 2 4 14 2" xfId="2117"/>
    <cellStyle name="常规 2 4 14 3" xfId="2118"/>
    <cellStyle name="常规 2 4 15" xfId="2119"/>
    <cellStyle name="常规 2 4 15 2" xfId="2120"/>
    <cellStyle name="常规 2 4 15 3" xfId="2121"/>
    <cellStyle name="常规 2 4 16" xfId="2122"/>
    <cellStyle name="常规 5 2 6 10 5" xfId="2123"/>
    <cellStyle name="常规 2 4 16 2" xfId="2124"/>
    <cellStyle name="常规 2 4 16 3" xfId="2125"/>
    <cellStyle name="常规 2 4 16 4" xfId="2126"/>
    <cellStyle name="常规 2 4 16 5" xfId="2127"/>
    <cellStyle name="常规 2 4 2 3" xfId="2128"/>
    <cellStyle name="常规 2 4 2 4" xfId="2129"/>
    <cellStyle name="常规 5 3 3 8 2" xfId="2130"/>
    <cellStyle name="常规 2 4 2 5" xfId="2131"/>
    <cellStyle name="常规 5 3 3 8 3" xfId="2132"/>
    <cellStyle name="常规 2 4 2 6" xfId="2133"/>
    <cellStyle name="常规 5 3 3 8 4" xfId="2134"/>
    <cellStyle name="常规 2 4 2 7" xfId="2135"/>
    <cellStyle name="常规 2 4 6" xfId="2136"/>
    <cellStyle name="常规 4 3 9 10" xfId="2137"/>
    <cellStyle name="常规 2 4 7" xfId="2138"/>
    <cellStyle name="常规 4 3 9 11" xfId="2139"/>
    <cellStyle name="常规 2 4 8" xfId="2140"/>
    <cellStyle name="常规 4 3 9 12" xfId="2141"/>
    <cellStyle name="常规 2 4 9" xfId="2142"/>
    <cellStyle name="常规 5 3 5 7 3" xfId="2143"/>
    <cellStyle name="常规 2 5" xfId="2144"/>
    <cellStyle name="常规 3 10 9 5" xfId="2145"/>
    <cellStyle name="常规 2 5 10 2" xfId="2146"/>
    <cellStyle name="常规 2 5 10 3" xfId="2147"/>
    <cellStyle name="常规 2 5 10 4" xfId="2148"/>
    <cellStyle name="常规 2 5 10 5" xfId="2149"/>
    <cellStyle name="常规 2 5 11" xfId="2150"/>
    <cellStyle name="常规 2 5 11 2" xfId="2151"/>
    <cellStyle name="常规 2 5 11 3" xfId="2152"/>
    <cellStyle name="常规 2 5 11 4" xfId="2153"/>
    <cellStyle name="常规 5 2 6 10" xfId="2154"/>
    <cellStyle name="常规 2 5 11 5" xfId="2155"/>
    <cellStyle name="常规 4 3 9 8 2" xfId="2156"/>
    <cellStyle name="常规 2 5 12" xfId="2157"/>
    <cellStyle name="常规 2 5 12 2" xfId="2158"/>
    <cellStyle name="常规 2 5 12 3" xfId="2159"/>
    <cellStyle name="常规 2 5 12 4" xfId="2160"/>
    <cellStyle name="常规 2 5 12 5" xfId="2161"/>
    <cellStyle name="常规 4 3 9 8 3" xfId="2162"/>
    <cellStyle name="常规 2 5 13" xfId="2163"/>
    <cellStyle name="常规 3 3 12" xfId="2164"/>
    <cellStyle name="常规 2 5 13 2" xfId="2165"/>
    <cellStyle name="常规 3 3 13" xfId="2166"/>
    <cellStyle name="常规 2 5 13 3" xfId="2167"/>
    <cellStyle name="常规 3 3 14" xfId="2168"/>
    <cellStyle name="常规 2 5 13 4" xfId="2169"/>
    <cellStyle name="常规 2 5 13 5" xfId="2170"/>
    <cellStyle name="常规 4 3 9 8 4" xfId="2171"/>
    <cellStyle name="常规 2 5 14" xfId="2172"/>
    <cellStyle name="常规 2 5 14 2" xfId="2173"/>
    <cellStyle name="常规 2 5 14 3" xfId="2174"/>
    <cellStyle name="常规 4 2 9 10" xfId="2175"/>
    <cellStyle name="常规 2 5 14 4" xfId="2176"/>
    <cellStyle name="常规 4 2 9 11" xfId="2177"/>
    <cellStyle name="常规 2 5 14 5" xfId="2178"/>
    <cellStyle name="常规 4 3 9 8 5" xfId="2179"/>
    <cellStyle name="常规 2 5 15" xfId="2180"/>
    <cellStyle name="常规 2 5 15 2" xfId="2181"/>
    <cellStyle name="常规 2 5 15 3" xfId="2182"/>
    <cellStyle name="常规 2 5 15 4" xfId="2183"/>
    <cellStyle name="常规 2 5 15 5" xfId="2184"/>
    <cellStyle name="常规 2 5 16" xfId="2185"/>
    <cellStyle name="常规 5 2 7 10 5" xfId="2186"/>
    <cellStyle name="常规 2 5 16 2" xfId="2187"/>
    <cellStyle name="常规 2 5 16 3" xfId="2188"/>
    <cellStyle name="常规 2 5 16 4" xfId="2189"/>
    <cellStyle name="常规 5 2 7 10" xfId="2190"/>
    <cellStyle name="常规 2 5 16 5" xfId="2191"/>
    <cellStyle name="常规 2 5 2" xfId="2192"/>
    <cellStyle name="常规 5 2 4 8" xfId="2193"/>
    <cellStyle name="常规 2 5 2 2" xfId="2194"/>
    <cellStyle name="常规 5 2 4 9" xfId="2195"/>
    <cellStyle name="常规 2 5 2 3" xfId="2196"/>
    <cellStyle name="常规 2 5 2 4" xfId="2197"/>
    <cellStyle name="常规 5 3 4 8 2" xfId="2198"/>
    <cellStyle name="常规 2 5 2 5" xfId="2199"/>
    <cellStyle name="常规 5 3 4 8 3" xfId="2200"/>
    <cellStyle name="常规 2 5 2 6" xfId="2201"/>
    <cellStyle name="常规 5 3 4 8 4" xfId="2202"/>
    <cellStyle name="常规 2 5 2 7" xfId="2203"/>
    <cellStyle name="常规 2 5 3" xfId="2204"/>
    <cellStyle name="常规 2 5 4" xfId="2205"/>
    <cellStyle name="常规 2 5 5" xfId="2206"/>
    <cellStyle name="常规 2 5 6" xfId="2207"/>
    <cellStyle name="常规 2 5 7" xfId="2208"/>
    <cellStyle name="常规 5 3 5 7 4" xfId="2209"/>
    <cellStyle name="常规 5 2 8 10" xfId="2210"/>
    <cellStyle name="常规 2 6" xfId="2211"/>
    <cellStyle name="常规 5 3 6 10 2" xfId="2212"/>
    <cellStyle name="常规 2 6 10" xfId="2213"/>
    <cellStyle name="常规 5 3 3 7 5" xfId="2214"/>
    <cellStyle name="常规 2 6 10 2" xfId="2215"/>
    <cellStyle name="常规 2 6 10 3" xfId="2216"/>
    <cellStyle name="常规 2 6 10 4" xfId="2217"/>
    <cellStyle name="常规 2 6 10 5" xfId="2218"/>
    <cellStyle name="常规 5 3 6 10 3" xfId="2219"/>
    <cellStyle name="常规 2 6 11" xfId="2220"/>
    <cellStyle name="常规 5 3 6 10 4" xfId="2221"/>
    <cellStyle name="常规 2 6 12" xfId="2222"/>
    <cellStyle name="常规 5 3 6 10 5" xfId="2223"/>
    <cellStyle name="常规 2 6 13" xfId="2224"/>
    <cellStyle name="常规 2 6 14" xfId="2225"/>
    <cellStyle name="常规 5 2 8 10 2" xfId="2226"/>
    <cellStyle name="常规 4 3 9 10 5" xfId="2227"/>
    <cellStyle name="常规 2 6 2" xfId="2228"/>
    <cellStyle name="常规 5 2 8 10 3" xfId="2229"/>
    <cellStyle name="常规 2 6 3" xfId="2230"/>
    <cellStyle name="常规 5 2 8 10 4" xfId="2231"/>
    <cellStyle name="常规 2 6 4" xfId="2232"/>
    <cellStyle name="常规 5 3 6 8" xfId="2233"/>
    <cellStyle name="常规 2 6 4 2" xfId="2234"/>
    <cellStyle name="常规 5 3 6 9" xfId="2235"/>
    <cellStyle name="常规 5 2" xfId="2236"/>
    <cellStyle name="常规 2 6 4 3" xfId="2237"/>
    <cellStyle name="常规 5 3" xfId="2238"/>
    <cellStyle name="常规 2 6 4 4" xfId="2239"/>
    <cellStyle name="常规 5 4" xfId="2240"/>
    <cellStyle name="常规 4 3 2" xfId="2241"/>
    <cellStyle name="常规 2 6 4 5" xfId="2242"/>
    <cellStyle name="常规 5 2 8 10 5" xfId="2243"/>
    <cellStyle name="常规 2 6 5" xfId="2244"/>
    <cellStyle name="常规 5 3 7 8" xfId="2245"/>
    <cellStyle name="常规 2 6 5 2" xfId="2246"/>
    <cellStyle name="常规 5 3 7 9" xfId="2247"/>
    <cellStyle name="常规 6 2" xfId="2248"/>
    <cellStyle name="常规 2 6 5 3" xfId="2249"/>
    <cellStyle name="常规 2 6 5 4" xfId="2250"/>
    <cellStyle name="常规 4 4 2" xfId="2251"/>
    <cellStyle name="常规 4 2 2 2" xfId="2252"/>
    <cellStyle name="常规 2 6 5 5" xfId="2253"/>
    <cellStyle name="常规 2 6 6" xfId="2254"/>
    <cellStyle name="常规 5 3 8 8" xfId="2255"/>
    <cellStyle name="常规 2 6 6 2" xfId="2256"/>
    <cellStyle name="常规 5 3 8 9" xfId="2257"/>
    <cellStyle name="常规 7 2" xfId="2258"/>
    <cellStyle name="常规 2 6 6 3" xfId="2259"/>
    <cellStyle name="常规 2 6 6 4" xfId="2260"/>
    <cellStyle name="常规 4 5 2" xfId="2261"/>
    <cellStyle name="常规 4 2 3 2" xfId="2262"/>
    <cellStyle name="常规 2 6 6 5" xfId="2263"/>
    <cellStyle name="常规 2 6 7" xfId="2264"/>
    <cellStyle name="常规 5 3 9 8" xfId="2265"/>
    <cellStyle name="常规 2 6 7 2" xfId="2266"/>
    <cellStyle name="常规 5 3 9 9" xfId="2267"/>
    <cellStyle name="常规 8 2" xfId="2268"/>
    <cellStyle name="常规 2 6 7 3" xfId="2269"/>
    <cellStyle name="常规 2 6 7 4" xfId="2270"/>
    <cellStyle name="常规 4 6 2" xfId="2271"/>
    <cellStyle name="常规 4 2 4 2" xfId="2272"/>
    <cellStyle name="常规 2 6 7 5" xfId="2273"/>
    <cellStyle name="常规 5 3 7 10 2" xfId="2274"/>
    <cellStyle name="常规 3 6 10" xfId="2275"/>
    <cellStyle name="常规 2 6 8 2" xfId="2276"/>
    <cellStyle name="常规 5 3 7 10 3" xfId="2277"/>
    <cellStyle name="常规 3 6 11" xfId="2278"/>
    <cellStyle name="常规 2 6 8 3" xfId="2279"/>
    <cellStyle name="常规 5 3 7 10 4" xfId="2280"/>
    <cellStyle name="常规 3 6 12" xfId="2281"/>
    <cellStyle name="常规 2 6 8 4" xfId="2282"/>
    <cellStyle name="常规 5 3 7 10 5" xfId="2283"/>
    <cellStyle name="常规 4 7 2" xfId="2284"/>
    <cellStyle name="常规 4 2 5 2" xfId="2285"/>
    <cellStyle name="常规 3 6 13" xfId="2286"/>
    <cellStyle name="常规 2 6 8 5" xfId="2287"/>
    <cellStyle name="常规 2 6 9 2" xfId="2288"/>
    <cellStyle name="常规 2 6 9 3" xfId="2289"/>
    <cellStyle name="常规 2 6 9 4" xfId="2290"/>
    <cellStyle name="常规 4 8 2" xfId="2291"/>
    <cellStyle name="常规 4 2 6 2" xfId="2292"/>
    <cellStyle name="常规 2 6 9 5" xfId="2293"/>
    <cellStyle name="常规 5 2 8 12" xfId="2294"/>
    <cellStyle name="常规 2 8" xfId="2295"/>
    <cellStyle name="常规 2 8 2" xfId="2296"/>
    <cellStyle name="常规 4 4 10" xfId="2297"/>
    <cellStyle name="常规 4 2 2 10" xfId="2298"/>
    <cellStyle name="常规 2 8 3" xfId="2299"/>
    <cellStyle name="常规 4 4 11" xfId="2300"/>
    <cellStyle name="常规 4 2 2 11" xfId="2301"/>
    <cellStyle name="常规 2 8 4" xfId="2302"/>
    <cellStyle name="常规 4 4 12" xfId="2303"/>
    <cellStyle name="常规 4 2 2 12" xfId="2304"/>
    <cellStyle name="常规 2 8 5" xfId="2305"/>
    <cellStyle name="常规 5 2 8 13" xfId="2306"/>
    <cellStyle name="常规 2 9" xfId="2307"/>
    <cellStyle name="常规 4 5 10 5" xfId="2308"/>
    <cellStyle name="好_2016年总表 3 2 2" xfId="2309"/>
    <cellStyle name="常规 4 2 3 10 5" xfId="2310"/>
    <cellStyle name="常规 30" xfId="2311"/>
    <cellStyle name="常规 25" xfId="2312"/>
    <cellStyle name="常规 5 2 2 7 3" xfId="2313"/>
    <cellStyle name="常规 25 4" xfId="2314"/>
    <cellStyle name="常规 5 2 2 7 4" xfId="2315"/>
    <cellStyle name="常规 25 5" xfId="2316"/>
    <cellStyle name="常规 31" xfId="2317"/>
    <cellStyle name="常规 26" xfId="2318"/>
    <cellStyle name="常规 27" xfId="2319"/>
    <cellStyle name="常规 28" xfId="2320"/>
    <cellStyle name="常规 29" xfId="2321"/>
    <cellStyle name="常规 3" xfId="2322"/>
    <cellStyle name="常规 3 10 10 2" xfId="2323"/>
    <cellStyle name="常规 3 10 10 3" xfId="2324"/>
    <cellStyle name="常规 3 10 10 4" xfId="2325"/>
    <cellStyle name="常规 3 10 10 5" xfId="2326"/>
    <cellStyle name="常规 3 10 13" xfId="2327"/>
    <cellStyle name="常规 3 10 14" xfId="2328"/>
    <cellStyle name="常规 3 10 2" xfId="2329"/>
    <cellStyle name="常规 3 10 3" xfId="2330"/>
    <cellStyle name="常规 3 10 4" xfId="2331"/>
    <cellStyle name="常规 5 2 16 4" xfId="2332"/>
    <cellStyle name="常规 3 10 4 2" xfId="2333"/>
    <cellStyle name="常规 5 2 16 5" xfId="2334"/>
    <cellStyle name="常规 3 10 4 3" xfId="2335"/>
    <cellStyle name="常规 3 10 4 4" xfId="2336"/>
    <cellStyle name="常规 3 10 4 5" xfId="2337"/>
    <cellStyle name="常规 3 10 5" xfId="2338"/>
    <cellStyle name="常规 5 2 17 4" xfId="2339"/>
    <cellStyle name="常规 3 10 5 2" xfId="2340"/>
    <cellStyle name="常规 5 2 17 5" xfId="2341"/>
    <cellStyle name="常规 3 10 5 3" xfId="2342"/>
    <cellStyle name="常规 3 10 5 4" xfId="2343"/>
    <cellStyle name="常规 3 10 5 5" xfId="2344"/>
    <cellStyle name="常规 5 2 18 4" xfId="2345"/>
    <cellStyle name="常规 3 10 6 2" xfId="2346"/>
    <cellStyle name="常规 5 2 18 5" xfId="2347"/>
    <cellStyle name="常规 3 10 6 3" xfId="2348"/>
    <cellStyle name="常规 3 10 6 4" xfId="2349"/>
    <cellStyle name="常规 3 10 6 5" xfId="2350"/>
    <cellStyle name="常规 4 3 8 10 3" xfId="2351"/>
    <cellStyle name="常规 3 10 7" xfId="2352"/>
    <cellStyle name="常规 5 2 19 4" xfId="2353"/>
    <cellStyle name="常规 4 3 7 4 3" xfId="2354"/>
    <cellStyle name="常规 3 10 7 2" xfId="2355"/>
    <cellStyle name="常规 5 2 19 5" xfId="2356"/>
    <cellStyle name="常规 4 3 7 4 4" xfId="2357"/>
    <cellStyle name="常规 3 2 10" xfId="2358"/>
    <cellStyle name="常规 3 10 7 3" xfId="2359"/>
    <cellStyle name="常规 4 3 7 4 5" xfId="2360"/>
    <cellStyle name="常规 3 2 11" xfId="2361"/>
    <cellStyle name="常规 3 10 7 4" xfId="2362"/>
    <cellStyle name="常规 3 2 12" xfId="2363"/>
    <cellStyle name="常规 3 10 7 5" xfId="2364"/>
    <cellStyle name="常规 4 3 8 10 4" xfId="2365"/>
    <cellStyle name="常规 3 10 8" xfId="2366"/>
    <cellStyle name="常规 4 3 7 5 3" xfId="2367"/>
    <cellStyle name="常规 3 10 8 2" xfId="2368"/>
    <cellStyle name="常规 4 3 7 5 4" xfId="2369"/>
    <cellStyle name="常规 3 10 8 3" xfId="2370"/>
    <cellStyle name="常规 4 3 7 5 5" xfId="2371"/>
    <cellStyle name="常规 3 10 8 4" xfId="2372"/>
    <cellStyle name="常规 3 10 8 5" xfId="2373"/>
    <cellStyle name="常规 5 2 7 10 2" xfId="2374"/>
    <cellStyle name="常规 4 3 8 10 5" xfId="2375"/>
    <cellStyle name="常规 3 10 9" xfId="2376"/>
    <cellStyle name="常规 4 3 7 6 4" xfId="2377"/>
    <cellStyle name="常规 3 10 9 3" xfId="2378"/>
    <cellStyle name="常规 4 3 7 6 5" xfId="2379"/>
    <cellStyle name="常规 3 10 9 4" xfId="2380"/>
    <cellStyle name="常规 4 3 4 8 3" xfId="2381"/>
    <cellStyle name="常规 3 11 10" xfId="2382"/>
    <cellStyle name="常规 5 6 8 3" xfId="2383"/>
    <cellStyle name="常规 5 2 8 9" xfId="2384"/>
    <cellStyle name="常规 3 11 10 2" xfId="2385"/>
    <cellStyle name="常规 3 11 10 3" xfId="2386"/>
    <cellStyle name="常规 3 5 2" xfId="2387"/>
    <cellStyle name="常规 3 11 10 4" xfId="2388"/>
    <cellStyle name="常规 3 5 3" xfId="2389"/>
    <cellStyle name="常规 3 11 10 5" xfId="2390"/>
    <cellStyle name="常规 4 3 4 8 4" xfId="2391"/>
    <cellStyle name="常规 3 11 11" xfId="2392"/>
    <cellStyle name="常规 5 6 8 4" xfId="2393"/>
    <cellStyle name="常规 4 3 4 8 5" xfId="2394"/>
    <cellStyle name="常规 3 11 12" xfId="2395"/>
    <cellStyle name="常规 5 6 8 5" xfId="2396"/>
    <cellStyle name="常规 3 11 13" xfId="2397"/>
    <cellStyle name="常规 3 11 14" xfId="2398"/>
    <cellStyle name="常规 3 11 2" xfId="2399"/>
    <cellStyle name="常规 3 11 3" xfId="2400"/>
    <cellStyle name="常规 3 11 4 2" xfId="2401"/>
    <cellStyle name="常规 3 11 4 3" xfId="2402"/>
    <cellStyle name="常规 3 11 4 4" xfId="2403"/>
    <cellStyle name="常规 3 11 4 5" xfId="2404"/>
    <cellStyle name="常规 5 2 11 10 2" xfId="2405"/>
    <cellStyle name="常规 3 11 5 2" xfId="2406"/>
    <cellStyle name="常规 5 2 11 10 3" xfId="2407"/>
    <cellStyle name="常规 3 11 5 3" xfId="2408"/>
    <cellStyle name="常规 5 2 11 10 4" xfId="2409"/>
    <cellStyle name="常规 3 11 5 4" xfId="2410"/>
    <cellStyle name="常规 5 2 11 10 5" xfId="2411"/>
    <cellStyle name="常规 3 11 5 5" xfId="2412"/>
    <cellStyle name="常规 3 11 6 2" xfId="2413"/>
    <cellStyle name="常规 3 11 6 3" xfId="2414"/>
    <cellStyle name="常规 3 11 6 4" xfId="2415"/>
    <cellStyle name="常规 3 11 6 5" xfId="2416"/>
    <cellStyle name="常规 4 3 8 4 3" xfId="2417"/>
    <cellStyle name="常规 3 11 7 2" xfId="2418"/>
    <cellStyle name="常规 4 3 8 4 4" xfId="2419"/>
    <cellStyle name="常规 3 7 10" xfId="2420"/>
    <cellStyle name="常规 3 11 7 3" xfId="2421"/>
    <cellStyle name="常规 4 3 8 4 5" xfId="2422"/>
    <cellStyle name="常规 3 7 11" xfId="2423"/>
    <cellStyle name="常规 3 11 7 4" xfId="2424"/>
    <cellStyle name="常规 3 7 12" xfId="2425"/>
    <cellStyle name="常规 3 11 7 5" xfId="2426"/>
    <cellStyle name="常规 5 2 11 13" xfId="2427"/>
    <cellStyle name="常规 3 11 8" xfId="2428"/>
    <cellStyle name="常规 5 2 11 14" xfId="2429"/>
    <cellStyle name="常规 3 11 9" xfId="2430"/>
    <cellStyle name="常规 4 3 8 6 3" xfId="2431"/>
    <cellStyle name="常规 3 11 9 2" xfId="2432"/>
    <cellStyle name="常规 4 3 8 6 4" xfId="2433"/>
    <cellStyle name="常规 3 11 9 3" xfId="2434"/>
    <cellStyle name="常规 4 3 8 6 5" xfId="2435"/>
    <cellStyle name="常规 3 11 9 4" xfId="2436"/>
    <cellStyle name="常规 3 11 9 5" xfId="2437"/>
    <cellStyle name="常规 5 3 14 3" xfId="2438"/>
    <cellStyle name="常规 3 18" xfId="2439"/>
    <cellStyle name="常规 3 7 9 3" xfId="2440"/>
    <cellStyle name="常规 3 18 2" xfId="2441"/>
    <cellStyle name="常规 3 7 9 4" xfId="2442"/>
    <cellStyle name="常规 3 18 3" xfId="2443"/>
    <cellStyle name="常规 5 3 6 2" xfId="2444"/>
    <cellStyle name="常规 3 7 9 5" xfId="2445"/>
    <cellStyle name="常规 3 18 4" xfId="2446"/>
    <cellStyle name="常规 5 3 6 3" xfId="2447"/>
    <cellStyle name="常规 3 18 5" xfId="2448"/>
    <cellStyle name="常规 5 3 14 4" xfId="2449"/>
    <cellStyle name="常规 3 19" xfId="2450"/>
    <cellStyle name="常规 3 19 2" xfId="2451"/>
    <cellStyle name="常规 3 19 3" xfId="2452"/>
    <cellStyle name="常规 5 3 7 2" xfId="2453"/>
    <cellStyle name="常规 3 19 4" xfId="2454"/>
    <cellStyle name="常规 5 3 7 3" xfId="2455"/>
    <cellStyle name="常规 3 19 5" xfId="2456"/>
    <cellStyle name="常规 5 3 4 9" xfId="2457"/>
    <cellStyle name="常规 3 2" xfId="2458"/>
    <cellStyle name="常规 3 2 10 2" xfId="2459"/>
    <cellStyle name="常规 3 2 10 3" xfId="2460"/>
    <cellStyle name="常规 3 2 10 4" xfId="2461"/>
    <cellStyle name="常规 3 2 10 5" xfId="2462"/>
    <cellStyle name="常规 3 2 13" xfId="2463"/>
    <cellStyle name="常规 3 2 14" xfId="2464"/>
    <cellStyle name="常规 5 3 4 9 2" xfId="2465"/>
    <cellStyle name="常规 3 2 2" xfId="2466"/>
    <cellStyle name="常规 5 3 4 9 3" xfId="2467"/>
    <cellStyle name="常规 3 2 3" xfId="2468"/>
    <cellStyle name="常规 5 3 4 9 4" xfId="2469"/>
    <cellStyle name="常规 3 2 4" xfId="2470"/>
    <cellStyle name="常规 3 2 4 2" xfId="2471"/>
    <cellStyle name="常规 5 3 4 9 5" xfId="2472"/>
    <cellStyle name="常规 3 2 5" xfId="2473"/>
    <cellStyle name="常规 5 3 2 10 5" xfId="2474"/>
    <cellStyle name="常规 3 2 5 2" xfId="2475"/>
    <cellStyle name="常规 3 2 5 3" xfId="2476"/>
    <cellStyle name="常规 3 2 5 4" xfId="2477"/>
    <cellStyle name="常规 3 2 5 5" xfId="2478"/>
    <cellStyle name="常规 3 2 6" xfId="2479"/>
    <cellStyle name="常规 3 2 6 2" xfId="2480"/>
    <cellStyle name="常规 3 2 6 3" xfId="2481"/>
    <cellStyle name="常规 3 2 6 4" xfId="2482"/>
    <cellStyle name="常规 3 2 6 5" xfId="2483"/>
    <cellStyle name="常规 3 2 7" xfId="2484"/>
    <cellStyle name="常规 3 2 7 2" xfId="2485"/>
    <cellStyle name="常规 3 2 7 3" xfId="2486"/>
    <cellStyle name="常规 3 2 7 4" xfId="2487"/>
    <cellStyle name="常规 3 2 7 5" xfId="2488"/>
    <cellStyle name="常规 3 2 8" xfId="2489"/>
    <cellStyle name="常规 3 2 8 2" xfId="2490"/>
    <cellStyle name="常规 3 2 8 3" xfId="2491"/>
    <cellStyle name="常规 3 2 8 4" xfId="2492"/>
    <cellStyle name="常规 3 2 8 5" xfId="2493"/>
    <cellStyle name="常规 3 2 9" xfId="2494"/>
    <cellStyle name="常规 3 2 9 2" xfId="2495"/>
    <cellStyle name="常规 3 2 9 3" xfId="2496"/>
    <cellStyle name="常规 3 2 9 4" xfId="2497"/>
    <cellStyle name="常规 3 2 9 5" xfId="2498"/>
    <cellStyle name="常规 3 3" xfId="2499"/>
    <cellStyle name="常规 4 3 7 9 4" xfId="2500"/>
    <cellStyle name="常规 3 3 10" xfId="2501"/>
    <cellStyle name="常规 4 3 4 7 3" xfId="2502"/>
    <cellStyle name="常规 3 3 10 2" xfId="2503"/>
    <cellStyle name="常规 4 3 4 7 4" xfId="2504"/>
    <cellStyle name="常规 3 3 10 3" xfId="2505"/>
    <cellStyle name="常规 4 3 4 7 5" xfId="2506"/>
    <cellStyle name="常规 3 3 10 4" xfId="2507"/>
    <cellStyle name="常规 3 3 10 5" xfId="2508"/>
    <cellStyle name="常规 4 3 7 9 5" xfId="2509"/>
    <cellStyle name="常规 3 3 11" xfId="2510"/>
    <cellStyle name="常规 5 2 10 8" xfId="2511"/>
    <cellStyle name="常规 3 3 2" xfId="2512"/>
    <cellStyle name="常规 5 2 10 9" xfId="2513"/>
    <cellStyle name="常规 4 2 6 10" xfId="2514"/>
    <cellStyle name="常规 3 3 3" xfId="2515"/>
    <cellStyle name="常规 4 2 6 11" xfId="2516"/>
    <cellStyle name="常规 3 3 4" xfId="2517"/>
    <cellStyle name="常规 3 3 4 2" xfId="2518"/>
    <cellStyle name="常规 3 3 4 3" xfId="2519"/>
    <cellStyle name="常规 3 3 4 4" xfId="2520"/>
    <cellStyle name="常规 3 3 4 5" xfId="2521"/>
    <cellStyle name="常规 4 2 6 12" xfId="2522"/>
    <cellStyle name="常规 3 3 5" xfId="2523"/>
    <cellStyle name="常规 3 3 5 2" xfId="2524"/>
    <cellStyle name="常规 3 3 5 3" xfId="2525"/>
    <cellStyle name="常规 3 3 5 4" xfId="2526"/>
    <cellStyle name="常规 3 3 5 5" xfId="2527"/>
    <cellStyle name="常规 4 2 6 13" xfId="2528"/>
    <cellStyle name="常规 3 3 6" xfId="2529"/>
    <cellStyle name="常规 3 3 6 2" xfId="2530"/>
    <cellStyle name="常规 3 3 6 3" xfId="2531"/>
    <cellStyle name="常规 3 3 6 4" xfId="2532"/>
    <cellStyle name="常规 3 3 6 5" xfId="2533"/>
    <cellStyle name="常规 4 2 6 14" xfId="2534"/>
    <cellStyle name="常规 3 3 7" xfId="2535"/>
    <cellStyle name="常规 3 3 7 2" xfId="2536"/>
    <cellStyle name="常规 3 3 7 3" xfId="2537"/>
    <cellStyle name="常规 3 3 7 4" xfId="2538"/>
    <cellStyle name="常规 3 3 7 5" xfId="2539"/>
    <cellStyle name="常规 3 3 8" xfId="2540"/>
    <cellStyle name="常规 3 3 8 2" xfId="2541"/>
    <cellStyle name="常规 3 3 8 3" xfId="2542"/>
    <cellStyle name="常规 3 3 8 4" xfId="2543"/>
    <cellStyle name="常规 3 3 8 5" xfId="2544"/>
    <cellStyle name="常规 3 3 9" xfId="2545"/>
    <cellStyle name="常规 3 3 9 2" xfId="2546"/>
    <cellStyle name="常规 5 3 5 8 2" xfId="2547"/>
    <cellStyle name="常规 3 5 10 2" xfId="2548"/>
    <cellStyle name="常规 3 4" xfId="2549"/>
    <cellStyle name="常规 3 4 10" xfId="2550"/>
    <cellStyle name="常规 4 3 9 7 3" xfId="2551"/>
    <cellStyle name="常规 3 4 10 2" xfId="2552"/>
    <cellStyle name="常规 4 3 9 7 4" xfId="2553"/>
    <cellStyle name="常规 3 4 10 3" xfId="2554"/>
    <cellStyle name="常规 4 3 9 7 5" xfId="2555"/>
    <cellStyle name="常规 3 4 10 4" xfId="2556"/>
    <cellStyle name="常规 3 4 10 5" xfId="2557"/>
    <cellStyle name="常规 3 4 11" xfId="2558"/>
    <cellStyle name="常规 3 4 12" xfId="2559"/>
    <cellStyle name="常规 5 3 5 4 2" xfId="2560"/>
    <cellStyle name="常规 3 4 13" xfId="2561"/>
    <cellStyle name="常规 5 3 5 4 3" xfId="2562"/>
    <cellStyle name="常规 3 4 14" xfId="2563"/>
    <cellStyle name="常规 3 4 4 2" xfId="2564"/>
    <cellStyle name="常规 3 4 4 3" xfId="2565"/>
    <cellStyle name="常规 3 4 4 4" xfId="2566"/>
    <cellStyle name="常规 3 4 4 5" xfId="2567"/>
    <cellStyle name="常规 3 4 5" xfId="2568"/>
    <cellStyle name="常规 3 4 5 2" xfId="2569"/>
    <cellStyle name="常规 3 4 5 3" xfId="2570"/>
    <cellStyle name="常规 3 4 5 4" xfId="2571"/>
    <cellStyle name="常规 3 4 5 5" xfId="2572"/>
    <cellStyle name="常规 3 4 6" xfId="2573"/>
    <cellStyle name="常规 3 4 6 2" xfId="2574"/>
    <cellStyle name="常规 3 4 6 3" xfId="2575"/>
    <cellStyle name="常规 3 4 6 4" xfId="2576"/>
    <cellStyle name="常规 3 4 6 5" xfId="2577"/>
    <cellStyle name="常规 3 4 7" xfId="2578"/>
    <cellStyle name="常规 3 4 7 2" xfId="2579"/>
    <cellStyle name="常规 3 4 7 3" xfId="2580"/>
    <cellStyle name="常规 3 4 7 4" xfId="2581"/>
    <cellStyle name="常规 3 4 7 5" xfId="2582"/>
    <cellStyle name="常规 3 4 8" xfId="2583"/>
    <cellStyle name="常规 3 4 8 2" xfId="2584"/>
    <cellStyle name="常规 3 4 8 3" xfId="2585"/>
    <cellStyle name="常规 3 4 8 4" xfId="2586"/>
    <cellStyle name="常规 3 4 8 5" xfId="2587"/>
    <cellStyle name="常规 3 4 9" xfId="2588"/>
    <cellStyle name="常规 3 4 9 2" xfId="2589"/>
    <cellStyle name="常规 3 4 9 3" xfId="2590"/>
    <cellStyle name="常规 3 4 9 4" xfId="2591"/>
    <cellStyle name="常规 3 4 9 5" xfId="2592"/>
    <cellStyle name="常规 5 3 5 8 3" xfId="2593"/>
    <cellStyle name="常规 3 5 10 3" xfId="2594"/>
    <cellStyle name="常规 3 5" xfId="2595"/>
    <cellStyle name="常规 5 3 5 8" xfId="2596"/>
    <cellStyle name="常规 3 5 10" xfId="2597"/>
    <cellStyle name="常规 5 3 5 8 4" xfId="2598"/>
    <cellStyle name="常规 3 6" xfId="2599"/>
    <cellStyle name="常规 3 5 10 4" xfId="2600"/>
    <cellStyle name="常规 5 3 5 8 5" xfId="2601"/>
    <cellStyle name="常规 3 7" xfId="2602"/>
    <cellStyle name="常规 3 5 10 5" xfId="2603"/>
    <cellStyle name="常规 5 3 5 9" xfId="2604"/>
    <cellStyle name="常规 4 2" xfId="2605"/>
    <cellStyle name="常规 3 5 11" xfId="2606"/>
    <cellStyle name="常规 4 3" xfId="2607"/>
    <cellStyle name="常规 3 5 12" xfId="2608"/>
    <cellStyle name="常规 5 3 5 9 2" xfId="2609"/>
    <cellStyle name="常规 4 2 2" xfId="2610"/>
    <cellStyle name="常规 4 4" xfId="2611"/>
    <cellStyle name="常规 3 5 13" xfId="2612"/>
    <cellStyle name="常规 5 3 5 9 3" xfId="2613"/>
    <cellStyle name="常规 4 2 3" xfId="2614"/>
    <cellStyle name="常规 4 5" xfId="2615"/>
    <cellStyle name="常规 3 5 14" xfId="2616"/>
    <cellStyle name="常规 5 2 4 10" xfId="2617"/>
    <cellStyle name="常规 3 5 4" xfId="2618"/>
    <cellStyle name="常规 5 2 4 10 3" xfId="2619"/>
    <cellStyle name="常规 3 5 4 3" xfId="2620"/>
    <cellStyle name="常规 5 2 4 10 4" xfId="2621"/>
    <cellStyle name="常规 3 5 4 4" xfId="2622"/>
    <cellStyle name="常规 5 2 4 11" xfId="2623"/>
    <cellStyle name="常规 3 5 5" xfId="2624"/>
    <cellStyle name="常规 3 5 5 2" xfId="2625"/>
    <cellStyle name="常规 5 2 4 12" xfId="2626"/>
    <cellStyle name="常规 3 5 6" xfId="2627"/>
    <cellStyle name="常规 3 5 6 2" xfId="2628"/>
    <cellStyle name="常规 3 5 6 3" xfId="2629"/>
    <cellStyle name="常规 3 5 6 4" xfId="2630"/>
    <cellStyle name="常规 5 2 4 13" xfId="2631"/>
    <cellStyle name="常规 3 5 7" xfId="2632"/>
    <cellStyle name="常规 3 5 7 2" xfId="2633"/>
    <cellStyle name="常规 3 5 7 3" xfId="2634"/>
    <cellStyle name="常规 3 5 7 4" xfId="2635"/>
    <cellStyle name="常规 3 5 8 2" xfId="2636"/>
    <cellStyle name="常规 3 5 8 3" xfId="2637"/>
    <cellStyle name="常规 3 5 8 4" xfId="2638"/>
    <cellStyle name="常规 3 5 9 2" xfId="2639"/>
    <cellStyle name="常规 3 5 9 3" xfId="2640"/>
    <cellStyle name="常规 3 5 9 4" xfId="2641"/>
    <cellStyle name="常规 5 10" xfId="2642"/>
    <cellStyle name="常规 3 5 9 5" xfId="2643"/>
    <cellStyle name="常规 3 6 10 2" xfId="2644"/>
    <cellStyle name="常规 3 6 10 3" xfId="2645"/>
    <cellStyle name="常规 3 6 10 4" xfId="2646"/>
    <cellStyle name="常规 3 6 10 5" xfId="2647"/>
    <cellStyle name="常规 4 7 3" xfId="2648"/>
    <cellStyle name="常规 4 2 5 3" xfId="2649"/>
    <cellStyle name="常规 7 14 2" xfId="2650"/>
    <cellStyle name="常规 3 6 14" xfId="2651"/>
    <cellStyle name="常规 3 6 2" xfId="2652"/>
    <cellStyle name="常规 3 6 3" xfId="2653"/>
    <cellStyle name="常规 3 6 4" xfId="2654"/>
    <cellStyle name="常规 3 6 4 2" xfId="2655"/>
    <cellStyle name="常规 3 6 5" xfId="2656"/>
    <cellStyle name="常规 3 6 5 2" xfId="2657"/>
    <cellStyle name="常规 3 6 6" xfId="2658"/>
    <cellStyle name="常规 3 6 6 2" xfId="2659"/>
    <cellStyle name="常规 3 6 7" xfId="2660"/>
    <cellStyle name="常规 3 6 7 2" xfId="2661"/>
    <cellStyle name="常规 3 6 8 2" xfId="2662"/>
    <cellStyle name="常规 3 6 9 2" xfId="2663"/>
    <cellStyle name="常规 3 6 9 3" xfId="2664"/>
    <cellStyle name="常规 3 6 9 4" xfId="2665"/>
    <cellStyle name="常规 5 2 6 2" xfId="2666"/>
    <cellStyle name="常规 3 6 9 5" xfId="2667"/>
    <cellStyle name="常规 4 2 10 9 5" xfId="2668"/>
    <cellStyle name="常规 3 7 10 2" xfId="2669"/>
    <cellStyle name="常规 3 7 10 3" xfId="2670"/>
    <cellStyle name="常规 3 7 10 4" xfId="2671"/>
    <cellStyle name="常规 3 7 10 5" xfId="2672"/>
    <cellStyle name="常规 3 7 13" xfId="2673"/>
    <cellStyle name="常规 3 7 14" xfId="2674"/>
    <cellStyle name="常规 3 7 2" xfId="2675"/>
    <cellStyle name="常规 3 7 3" xfId="2676"/>
    <cellStyle name="常规 3 7 4" xfId="2677"/>
    <cellStyle name="常规 3 7 4 2" xfId="2678"/>
    <cellStyle name="常规 3 7 5" xfId="2679"/>
    <cellStyle name="常规 5 3 3 10 5" xfId="2680"/>
    <cellStyle name="常规 3 7 5 2" xfId="2681"/>
    <cellStyle name="常规 3 7 6" xfId="2682"/>
    <cellStyle name="常规 3 7 6 2" xfId="2683"/>
    <cellStyle name="常规 3 7 7" xfId="2684"/>
    <cellStyle name="常规 3 7 7 2" xfId="2685"/>
    <cellStyle name="常规 3 7 9 2" xfId="2686"/>
    <cellStyle name="常规 3 8" xfId="2687"/>
    <cellStyle name="常规 4 3 8 9 4" xfId="2688"/>
    <cellStyle name="常规 3 8 10" xfId="2689"/>
    <cellStyle name="常规 3 8 10 2" xfId="2690"/>
    <cellStyle name="常规 3 8 10 3" xfId="2691"/>
    <cellStyle name="常规_医疗机构_9" xfId="2692"/>
    <cellStyle name="常规 3 8 10 4" xfId="2693"/>
    <cellStyle name="常规 3 8 10 5" xfId="2694"/>
    <cellStyle name="常规 4 3 8 9 5" xfId="2695"/>
    <cellStyle name="常规 3 8 11" xfId="2696"/>
    <cellStyle name="常规 3 8 12" xfId="2697"/>
    <cellStyle name="常规 3 8 13" xfId="2698"/>
    <cellStyle name="常规 4 5 14 2" xfId="2699"/>
    <cellStyle name="常规 3 8 14" xfId="2700"/>
    <cellStyle name="常规 3 8 2" xfId="2701"/>
    <cellStyle name="常规 4 2 7 10" xfId="2702"/>
    <cellStyle name="常规 3 8 3" xfId="2703"/>
    <cellStyle name="常规 4 2 7 11" xfId="2704"/>
    <cellStyle name="常规 3 8 4" xfId="2705"/>
    <cellStyle name="常规 3 8 4 2" xfId="2706"/>
    <cellStyle name="常规 3 8 4 3" xfId="2707"/>
    <cellStyle name="常规 3 8 4 4" xfId="2708"/>
    <cellStyle name="常规 3 8 4 5" xfId="2709"/>
    <cellStyle name="常规 4 2 7 12" xfId="2710"/>
    <cellStyle name="常规 3 8 5" xfId="2711"/>
    <cellStyle name="常规 3 8 5 2" xfId="2712"/>
    <cellStyle name="常规 3 8 5 3" xfId="2713"/>
    <cellStyle name="常规 3 8 5 4" xfId="2714"/>
    <cellStyle name="常规 5 4 2 2" xfId="2715"/>
    <cellStyle name="常规 3 8 5 5" xfId="2716"/>
    <cellStyle name="常规 4 2 7 13" xfId="2717"/>
    <cellStyle name="常规 3 8 6" xfId="2718"/>
    <cellStyle name="常规 3 8 6 2" xfId="2719"/>
    <cellStyle name="常规 3 8 6 3" xfId="2720"/>
    <cellStyle name="常规 3 8 6 4" xfId="2721"/>
    <cellStyle name="常规 3 8 6 5" xfId="2722"/>
    <cellStyle name="常规 4 2 7 14" xfId="2723"/>
    <cellStyle name="常规 3 8 7" xfId="2724"/>
    <cellStyle name="常规 3 8 7 2" xfId="2725"/>
    <cellStyle name="常规 3 8 7 3" xfId="2726"/>
    <cellStyle name="常规 3 8 7 4" xfId="2727"/>
    <cellStyle name="常规 4 3 2 4 2" xfId="2728"/>
    <cellStyle name="常规 3 8 7 5" xfId="2729"/>
    <cellStyle name="常规 3 8 8 2" xfId="2730"/>
    <cellStyle name="常规 3 8 8 3" xfId="2731"/>
    <cellStyle name="常规 3 8 8 4" xfId="2732"/>
    <cellStyle name="常规 4 3 2 5 2" xfId="2733"/>
    <cellStyle name="常规 3 8 8 5" xfId="2734"/>
    <cellStyle name="常规 3 8 9 2" xfId="2735"/>
    <cellStyle name="常规 3 9" xfId="2736"/>
    <cellStyle name="常规 3 9 10" xfId="2737"/>
    <cellStyle name="常规 3 9 10 2" xfId="2738"/>
    <cellStyle name="常规 3 9 10 3" xfId="2739"/>
    <cellStyle name="常规 3 9 10 4" xfId="2740"/>
    <cellStyle name="常规 3 9 11" xfId="2741"/>
    <cellStyle name="常规 3 9 12" xfId="2742"/>
    <cellStyle name="常规 5 3 6 4 2" xfId="2743"/>
    <cellStyle name="常规 3 9 13" xfId="2744"/>
    <cellStyle name="常规 5 3 6 4 3" xfId="2745"/>
    <cellStyle name="常规 3 9 14" xfId="2746"/>
    <cellStyle name="常规 3 9 2" xfId="2747"/>
    <cellStyle name="常规 3 9 3" xfId="2748"/>
    <cellStyle name="常规 3 9 4 4" xfId="2749"/>
    <cellStyle name="常规 3 9 4 5" xfId="2750"/>
    <cellStyle name="常规 3 9 5" xfId="2751"/>
    <cellStyle name="常规 3 9 5 2" xfId="2752"/>
    <cellStyle name="常规 3 9 5 3" xfId="2753"/>
    <cellStyle name="常规 3 9 5 4" xfId="2754"/>
    <cellStyle name="常规 3 9 5 5" xfId="2755"/>
    <cellStyle name="常规 3 9 6" xfId="2756"/>
    <cellStyle name="常规 3 9 6 2" xfId="2757"/>
    <cellStyle name="常规 3 9 6 3" xfId="2758"/>
    <cellStyle name="常规 3 9 6 4" xfId="2759"/>
    <cellStyle name="常规 3 9 6 5" xfId="2760"/>
    <cellStyle name="常规 3 9 7" xfId="2761"/>
    <cellStyle name="常规 3 9 7 2" xfId="2762"/>
    <cellStyle name="常规 3 9 7 3" xfId="2763"/>
    <cellStyle name="常规 3 9 7 4" xfId="2764"/>
    <cellStyle name="常规 4 3 3 4 2" xfId="2765"/>
    <cellStyle name="常规 3 9 7 5" xfId="2766"/>
    <cellStyle name="常规 3 9 8 2" xfId="2767"/>
    <cellStyle name="常规 3 9 8 3" xfId="2768"/>
    <cellStyle name="常规 3 9 8 4" xfId="2769"/>
    <cellStyle name="常规 4 3 3 5 2" xfId="2770"/>
    <cellStyle name="常规 3 9 8 5" xfId="2771"/>
    <cellStyle name="常规 3 9 9 2" xfId="2772"/>
    <cellStyle name="常规 3 9 9 3" xfId="2773"/>
    <cellStyle name="常规 3 9 9 4" xfId="2774"/>
    <cellStyle name="常规 4 3 3 6 2" xfId="2775"/>
    <cellStyle name="常规 3 9 9 5" xfId="2776"/>
    <cellStyle name="常规 4" xfId="2777"/>
    <cellStyle name="常规 4 10 2" xfId="2778"/>
    <cellStyle name="常规 4 10 3" xfId="2779"/>
    <cellStyle name="常规 4 10 4" xfId="2780"/>
    <cellStyle name="常规 4 10 5" xfId="2781"/>
    <cellStyle name="常规 4 11 2" xfId="2782"/>
    <cellStyle name="常规 4 11 3" xfId="2783"/>
    <cellStyle name="常规 4 11 4" xfId="2784"/>
    <cellStyle name="常规 4 11 5" xfId="2785"/>
    <cellStyle name="常规 4 12 3" xfId="2786"/>
    <cellStyle name="常规 4 12 4" xfId="2787"/>
    <cellStyle name="常规 4 12 5" xfId="2788"/>
    <cellStyle name="常规 4 13 5" xfId="2789"/>
    <cellStyle name="常规 4 14 2" xfId="2790"/>
    <cellStyle name="常规 4 14 3" xfId="2791"/>
    <cellStyle name="常规 4 14 4" xfId="2792"/>
    <cellStyle name="常规 4 14 5" xfId="2793"/>
    <cellStyle name="常规 4 15 2" xfId="2794"/>
    <cellStyle name="常规 4 15 3" xfId="2795"/>
    <cellStyle name="常规 4 15 4" xfId="2796"/>
    <cellStyle name="常规 4 15 5" xfId="2797"/>
    <cellStyle name="常规 4 16 2" xfId="2798"/>
    <cellStyle name="常规 4 16 3" xfId="2799"/>
    <cellStyle name="常规 4 3 6 4 2" xfId="2800"/>
    <cellStyle name="常规 4 16 4" xfId="2801"/>
    <cellStyle name="常规 4 3 6 4 3" xfId="2802"/>
    <cellStyle name="常规 4 16 5" xfId="2803"/>
    <cellStyle name="常规 5 3 3 5 3" xfId="2804"/>
    <cellStyle name="常规 5 3 19 5" xfId="2805"/>
    <cellStyle name="常规 4 2 10" xfId="2806"/>
    <cellStyle name="常规 4 2 10 10" xfId="2807"/>
    <cellStyle name="常规 4 2 7 5 4" xfId="2808"/>
    <cellStyle name="常规 4 2 10 10 2" xfId="2809"/>
    <cellStyle name="常规 4 2 7 5 5" xfId="2810"/>
    <cellStyle name="常规 4 2 10 10 3" xfId="2811"/>
    <cellStyle name="常规 4 2 10 10 4" xfId="2812"/>
    <cellStyle name="常规 4 2 10 10 5" xfId="2813"/>
    <cellStyle name="常规 4 2 10 11" xfId="2814"/>
    <cellStyle name="常规 5 3 11 6 2" xfId="2815"/>
    <cellStyle name="常规 4 2 10 12" xfId="2816"/>
    <cellStyle name="常规 5 3 11 6 3" xfId="2817"/>
    <cellStyle name="常规 4 2 10 13" xfId="2818"/>
    <cellStyle name="常规 5 3 11 6 4" xfId="2819"/>
    <cellStyle name="常规 4 2 10 14" xfId="2820"/>
    <cellStyle name="常规 4 2 10 2" xfId="2821"/>
    <cellStyle name="常规 4 2 10 3" xfId="2822"/>
    <cellStyle name="常规 4 3 6 8 2" xfId="2823"/>
    <cellStyle name="常规 4 2 10 4" xfId="2824"/>
    <cellStyle name="常规 4 2 3 5 3" xfId="2825"/>
    <cellStyle name="常规 4 2 10 4 2" xfId="2826"/>
    <cellStyle name="常规 4 2 3 5 4" xfId="2827"/>
    <cellStyle name="常规 4 2 10 4 3" xfId="2828"/>
    <cellStyle name="常规 4 2 3 5 5" xfId="2829"/>
    <cellStyle name="常规 4 2 10 4 4" xfId="2830"/>
    <cellStyle name="常规 4 2 10 4 5" xfId="2831"/>
    <cellStyle name="常规 4 3 6 8 3" xfId="2832"/>
    <cellStyle name="常规 4 2 10 5" xfId="2833"/>
    <cellStyle name="常规 5 4 10" xfId="2834"/>
    <cellStyle name="常规 4 2 3 6 3" xfId="2835"/>
    <cellStyle name="常规 4 3 2 10" xfId="2836"/>
    <cellStyle name="常规 4 2 10 5 2" xfId="2837"/>
    <cellStyle name="常规 5 4 11" xfId="2838"/>
    <cellStyle name="常规 4 2 3 6 4" xfId="2839"/>
    <cellStyle name="常规 4 3 2 11" xfId="2840"/>
    <cellStyle name="常规 4 2 10 5 3" xfId="2841"/>
    <cellStyle name="常规 5 4 12" xfId="2842"/>
    <cellStyle name="常规 4 2 3 6 5" xfId="2843"/>
    <cellStyle name="常规 4 3 2 12" xfId="2844"/>
    <cellStyle name="常规 4 2 10 5 4" xfId="2845"/>
    <cellStyle name="常规 5 4 13" xfId="2846"/>
    <cellStyle name="常规 4 3 2 13" xfId="2847"/>
    <cellStyle name="常规 4 2 10 5 5" xfId="2848"/>
    <cellStyle name="常规 4 3 6 8 4" xfId="2849"/>
    <cellStyle name="常规 4 2 10 6" xfId="2850"/>
    <cellStyle name="常规 4 2 10 6 5" xfId="2851"/>
    <cellStyle name="常规 4 3 6 8 5" xfId="2852"/>
    <cellStyle name="常规 4 2 10 7" xfId="2853"/>
    <cellStyle name="常规 7 4 5 2" xfId="2854"/>
    <cellStyle name="常规 4 2 3 8 3" xfId="2855"/>
    <cellStyle name="常规 4 2 10 7 2" xfId="2856"/>
    <cellStyle name="常规 4 2 3 8 4" xfId="2857"/>
    <cellStyle name="常规 4 2 10 7 3" xfId="2858"/>
    <cellStyle name="常规 4 2 3 8 5" xfId="2859"/>
    <cellStyle name="常规 4 2 10 7 4" xfId="2860"/>
    <cellStyle name="常规 4 2 10 7 5" xfId="2861"/>
    <cellStyle name="常规 4 2 10 8" xfId="2862"/>
    <cellStyle name="常规 7 4 5 3" xfId="2863"/>
    <cellStyle name="常规 4 2 3 9 3" xfId="2864"/>
    <cellStyle name="常规 4 2 10 8 2" xfId="2865"/>
    <cellStyle name="常规 4 2 3 9 4" xfId="2866"/>
    <cellStyle name="常规 4 2 10 8 3" xfId="2867"/>
    <cellStyle name="常规 4 2 3 9 5" xfId="2868"/>
    <cellStyle name="常规 4 2 10 8 4" xfId="2869"/>
    <cellStyle name="常规 4 2 10 8 5" xfId="2870"/>
    <cellStyle name="常规 4 2 10 9" xfId="2871"/>
    <cellStyle name="常规 7 4 5 4" xfId="2872"/>
    <cellStyle name="常规 4 2 10 9 3" xfId="2873"/>
    <cellStyle name="常规 4 2 10 9 4" xfId="2874"/>
    <cellStyle name="常规 5 3 3 5 4" xfId="2875"/>
    <cellStyle name="常规 4 2 11" xfId="2876"/>
    <cellStyle name="常规 4 2 5 10 5" xfId="2877"/>
    <cellStyle name="常规 4 2 11 10" xfId="2878"/>
    <cellStyle name="常规 5 2 3 6 3" xfId="2879"/>
    <cellStyle name="常规 4 2 11 10 2" xfId="2880"/>
    <cellStyle name="常规 5 2 3 6 4" xfId="2881"/>
    <cellStyle name="常规 4 2 11 10 3" xfId="2882"/>
    <cellStyle name="常规 5 2 3 6 5" xfId="2883"/>
    <cellStyle name="常规 4 2 11 10 4" xfId="2884"/>
    <cellStyle name="常规 4 2 11 10 5" xfId="2885"/>
    <cellStyle name="常规 4 2 11 11" xfId="2886"/>
    <cellStyle name="常规 4 2 11 12" xfId="2887"/>
    <cellStyle name="常规 4 2 11 13" xfId="2888"/>
    <cellStyle name="常规 4 2 11 14" xfId="2889"/>
    <cellStyle name="常规 4 2 11 2" xfId="2890"/>
    <cellStyle name="常规 4 2 11 3" xfId="2891"/>
    <cellStyle name="常规 4 3 6 9 2" xfId="2892"/>
    <cellStyle name="常规 4 2 11 4" xfId="2893"/>
    <cellStyle name="常规 4 6 5 3" xfId="2894"/>
    <cellStyle name="常规 4 2 4 5 3" xfId="2895"/>
    <cellStyle name="常规 4 2 11 4 2" xfId="2896"/>
    <cellStyle name="常规 4 6 5 4" xfId="2897"/>
    <cellStyle name="常规 4 2 4 5 4" xfId="2898"/>
    <cellStyle name="常规 4 2 11 4 3" xfId="2899"/>
    <cellStyle name="常规 4 6 5 5" xfId="2900"/>
    <cellStyle name="常规 4 2 4 5 5" xfId="2901"/>
    <cellStyle name="常规 4 2 11 4 4" xfId="2902"/>
    <cellStyle name="常规 4 2 11 4 5" xfId="2903"/>
    <cellStyle name="常规 4 3 6 9 3" xfId="2904"/>
    <cellStyle name="常规 4 2 11 5" xfId="2905"/>
    <cellStyle name="常规 4 6 6 4" xfId="2906"/>
    <cellStyle name="常规 4 3 7 11" xfId="2907"/>
    <cellStyle name="常规 4 2 11 5 3" xfId="2908"/>
    <cellStyle name="常规 4 2 4 6 4" xfId="2909"/>
    <cellStyle name="常规 4 6 6 5" xfId="2910"/>
    <cellStyle name="常规 4 3 7 12" xfId="2911"/>
    <cellStyle name="常规 4 2 11 5 4" xfId="2912"/>
    <cellStyle name="常规 4 2 4 6 5" xfId="2913"/>
    <cellStyle name="常规 4 3 7 13" xfId="2914"/>
    <cellStyle name="常规 4 2 11 5 5" xfId="2915"/>
    <cellStyle name="常规 4 3 6 9 4" xfId="2916"/>
    <cellStyle name="常规 4 2 11 6" xfId="2917"/>
    <cellStyle name="常规 4 6 7 3" xfId="2918"/>
    <cellStyle name="常规 4 2 4 7 3" xfId="2919"/>
    <cellStyle name="常规 4 2 11 6 2" xfId="2920"/>
    <cellStyle name="常规 4 6 7 4" xfId="2921"/>
    <cellStyle name="常规 4 2 4 7 4" xfId="2922"/>
    <cellStyle name="常规 4 2 11 6 3" xfId="2923"/>
    <cellStyle name="常规 4 6 7 5" xfId="2924"/>
    <cellStyle name="常规 4 2 4 7 5" xfId="2925"/>
    <cellStyle name="常规 4 2 11 6 4" xfId="2926"/>
    <cellStyle name="常规 4 3 6 9 5" xfId="2927"/>
    <cellStyle name="常规 4 2 11 7" xfId="2928"/>
    <cellStyle name="常规 4 6 8 3" xfId="2929"/>
    <cellStyle name="常规 4 2 4 8 3" xfId="2930"/>
    <cellStyle name="常规 4 2 11 7 2" xfId="2931"/>
    <cellStyle name="常规 5 3 5 10" xfId="2932"/>
    <cellStyle name="常规 4 6 8 4" xfId="2933"/>
    <cellStyle name="常规 4 2 4 8 4" xfId="2934"/>
    <cellStyle name="常规 4 2 11 7 3" xfId="2935"/>
    <cellStyle name="常规 5 3 5 11" xfId="2936"/>
    <cellStyle name="常规 6 2 5 2" xfId="2937"/>
    <cellStyle name="常规 4 6 8 5" xfId="2938"/>
    <cellStyle name="常规 4 2 4 8 5" xfId="2939"/>
    <cellStyle name="常规 4 2 11 7 4" xfId="2940"/>
    <cellStyle name="常规 4 2 11 8" xfId="2941"/>
    <cellStyle name="常规 4 6 9 3" xfId="2942"/>
    <cellStyle name="常规 4 2 4 9 3" xfId="2943"/>
    <cellStyle name="常规 4 2 11 8 2" xfId="2944"/>
    <cellStyle name="常规 4 6 9 4" xfId="2945"/>
    <cellStyle name="常规 4 2 4 9 4" xfId="2946"/>
    <cellStyle name="常规 4 2 11 8 3" xfId="2947"/>
    <cellStyle name="常规 4 6 9 5" xfId="2948"/>
    <cellStyle name="常规 4 2 4 9 5" xfId="2949"/>
    <cellStyle name="常规 4 2 11 8 4" xfId="2950"/>
    <cellStyle name="常规 4 2 11 9" xfId="2951"/>
    <cellStyle name="常规 4 2 14" xfId="2952"/>
    <cellStyle name="常规 4 2 11 9 2" xfId="2953"/>
    <cellStyle name="常规 4 2 20" xfId="2954"/>
    <cellStyle name="常规 4 2 15" xfId="2955"/>
    <cellStyle name="常规 4 2 11 9 3" xfId="2956"/>
    <cellStyle name="常规 4 2 16" xfId="2957"/>
    <cellStyle name="常规 4 2 11 9 4" xfId="2958"/>
    <cellStyle name="常规 5 3 3 5 5" xfId="2959"/>
    <cellStyle name="常规 4 2 12" xfId="2960"/>
    <cellStyle name="常规 4 2 13" xfId="2961"/>
    <cellStyle name="常规 4 2 14 2" xfId="2962"/>
    <cellStyle name="常规 4 2 14 3" xfId="2963"/>
    <cellStyle name="常规 4 2 14 4" xfId="2964"/>
    <cellStyle name="常规 4 2 14 5" xfId="2965"/>
    <cellStyle name="常规 4 2 20 4" xfId="2966"/>
    <cellStyle name="常规 4 2 15 4" xfId="2967"/>
    <cellStyle name="常规 4 2 20 5" xfId="2968"/>
    <cellStyle name="常规 4 2 15 5" xfId="2969"/>
    <cellStyle name="常规 4 2 16 4" xfId="2970"/>
    <cellStyle name="常规 4 2 16 5" xfId="2971"/>
    <cellStyle name="常规 4 2 17 4" xfId="2972"/>
    <cellStyle name="常规 4 2 17 5" xfId="2973"/>
    <cellStyle name="常规 5 2 2 6" xfId="2974"/>
    <cellStyle name="常规 4 2 18 4" xfId="2975"/>
    <cellStyle name="常规 5 2 2 7" xfId="2976"/>
    <cellStyle name="常规 4 2 18 5" xfId="2977"/>
    <cellStyle name="常规 5 2 3 6" xfId="2978"/>
    <cellStyle name="常规 4 2 19 4" xfId="2979"/>
    <cellStyle name="常规 5 2 3 7" xfId="2980"/>
    <cellStyle name="常规 4 2 19 5" xfId="2981"/>
    <cellStyle name="常规 4 4 10 2" xfId="2982"/>
    <cellStyle name="常规 4 2 2 10 2" xfId="2983"/>
    <cellStyle name="常规 4 4 10 3" xfId="2984"/>
    <cellStyle name="常规 4 2 2 10 3" xfId="2985"/>
    <cellStyle name="常规 4 4 10 4" xfId="2986"/>
    <cellStyle name="常规 4 2 2 10 4" xfId="2987"/>
    <cellStyle name="常规 5 3 7 9 2" xfId="2988"/>
    <cellStyle name="常规 6 2 2" xfId="2989"/>
    <cellStyle name="常规 4 4 10 5" xfId="2990"/>
    <cellStyle name="常规 4 2 2 10 5" xfId="2991"/>
    <cellStyle name="常规 4 4 13" xfId="2992"/>
    <cellStyle name="常规 4 2 2 13" xfId="2993"/>
    <cellStyle name="常规 4 4 14" xfId="2994"/>
    <cellStyle name="常规 4 2 2 14" xfId="2995"/>
    <cellStyle name="常规 4 4 4" xfId="2996"/>
    <cellStyle name="常规 4 2 2 4" xfId="2997"/>
    <cellStyle name="常规 4 4 14 5" xfId="2998"/>
    <cellStyle name="常规 4 2 2 4 2" xfId="2999"/>
    <cellStyle name="常规 4 2 2 4 3" xfId="3000"/>
    <cellStyle name="常规 4 2 2 4 4" xfId="3001"/>
    <cellStyle name="常规 4 2 2 4 5" xfId="3002"/>
    <cellStyle name="常规 4 4 5" xfId="3003"/>
    <cellStyle name="常规 4 2 2 5" xfId="3004"/>
    <cellStyle name="常规 4 4 15 5" xfId="3005"/>
    <cellStyle name="常规 4 2 2 5 2" xfId="3006"/>
    <cellStyle name="常规 4 2 2 5 3" xfId="3007"/>
    <cellStyle name="常规 4 2 2 5 4" xfId="3008"/>
    <cellStyle name="常规 4 2 2 5 5" xfId="3009"/>
    <cellStyle name="常规 4 4 6" xfId="3010"/>
    <cellStyle name="常规 4 2 2 6" xfId="3011"/>
    <cellStyle name="常规 4 4 16 5" xfId="3012"/>
    <cellStyle name="常规 4 2 2 6 2" xfId="3013"/>
    <cellStyle name="常规 4 2 2 6 3" xfId="3014"/>
    <cellStyle name="常规 4 2 2 6 4" xfId="3015"/>
    <cellStyle name="常规 4 2 2 6 5" xfId="3016"/>
    <cellStyle name="常规 4 4 7" xfId="3017"/>
    <cellStyle name="常规 4 2 2 7" xfId="3018"/>
    <cellStyle name="常规 4 4 8" xfId="3019"/>
    <cellStyle name="常规 4 2 2 8" xfId="3020"/>
    <cellStyle name="常规 4 2 2 8 2" xfId="3021"/>
    <cellStyle name="常规 4 2 2 8 3" xfId="3022"/>
    <cellStyle name="常规 4 2 2 8 4" xfId="3023"/>
    <cellStyle name="常规 4 2 2 8 5" xfId="3024"/>
    <cellStyle name="常规 4 4 9" xfId="3025"/>
    <cellStyle name="常规 4 2 2 9" xfId="3026"/>
    <cellStyle name="常规 4 2 2 9 2" xfId="3027"/>
    <cellStyle name="常规 4 2 2 9 3" xfId="3028"/>
    <cellStyle name="常规 4 2 2 9 4" xfId="3029"/>
    <cellStyle name="常规 4 2 2 9 5" xfId="3030"/>
    <cellStyle name="常规 4 5 10" xfId="3031"/>
    <cellStyle name="常规 4 2 3 10" xfId="3032"/>
    <cellStyle name="常规 7 4 2 5" xfId="3033"/>
    <cellStyle name="常规 4 5 11" xfId="3034"/>
    <cellStyle name="常规 4 2 3 11" xfId="3035"/>
    <cellStyle name="常规 4 5 12" xfId="3036"/>
    <cellStyle name="常规 4 2 3 12" xfId="3037"/>
    <cellStyle name="常规 4 5 13" xfId="3038"/>
    <cellStyle name="常规 4 2 3 13" xfId="3039"/>
    <cellStyle name="常规 4 5 14" xfId="3040"/>
    <cellStyle name="常规 4 2 3 14" xfId="3041"/>
    <cellStyle name="常规 4 5 3" xfId="3042"/>
    <cellStyle name="常规 4 2 3 3" xfId="3043"/>
    <cellStyle name="常规 7 12 2" xfId="3044"/>
    <cellStyle name="常规 5 2 9 10" xfId="3045"/>
    <cellStyle name="常规 4 5 4" xfId="3046"/>
    <cellStyle name="常规 4 2 3 4" xfId="3047"/>
    <cellStyle name="常规 5 2 9 10 2" xfId="3048"/>
    <cellStyle name="好_2016年总表 7" xfId="3049"/>
    <cellStyle name="常规 4 2 3 4 2" xfId="3050"/>
    <cellStyle name="常规 5 2 9 10 3" xfId="3051"/>
    <cellStyle name="好_2016年总表 8" xfId="3052"/>
    <cellStyle name="常规 4 2 3 4 3" xfId="3053"/>
    <cellStyle name="常规 5 2 9 10 4" xfId="3054"/>
    <cellStyle name="好_2016年总表 9" xfId="3055"/>
    <cellStyle name="常规 4 2 3 4 4" xfId="3056"/>
    <cellStyle name="常规 5 2 9 10 5" xfId="3057"/>
    <cellStyle name="常规 4 2 3 4 5" xfId="3058"/>
    <cellStyle name="常规 5 2 9 11" xfId="3059"/>
    <cellStyle name="常规 4 5 5" xfId="3060"/>
    <cellStyle name="常规 4 2 3 5" xfId="3061"/>
    <cellStyle name="常规 4 2 3 5 2" xfId="3062"/>
    <cellStyle name="常规 5 2 9 12" xfId="3063"/>
    <cellStyle name="常规 4 5 6" xfId="3064"/>
    <cellStyle name="常规 4 2 3 6" xfId="3065"/>
    <cellStyle name="常规 4 2 3 6 2" xfId="3066"/>
    <cellStyle name="常规 5 2 9 13" xfId="3067"/>
    <cellStyle name="常规 4 5 7" xfId="3068"/>
    <cellStyle name="常规 4 2 3 7" xfId="3069"/>
    <cellStyle name="常规 4 2 3 8 2" xfId="3070"/>
    <cellStyle name="常规 4 2 3 9 2" xfId="3071"/>
    <cellStyle name="常规 5 3 5 9 4" xfId="3072"/>
    <cellStyle name="常规 4 2 4" xfId="3073"/>
    <cellStyle name="常规 4 6" xfId="3074"/>
    <cellStyle name="常规 5 3 8 10 2" xfId="3075"/>
    <cellStyle name="常规 4 6 10" xfId="3076"/>
    <cellStyle name="常规 4 2 4 10" xfId="3077"/>
    <cellStyle name="常规 4 6 10 2" xfId="3078"/>
    <cellStyle name="常规 4 2 4 10 2" xfId="3079"/>
    <cellStyle name="常规 4 6 10 3" xfId="3080"/>
    <cellStyle name="常规 4 2 4 10 3" xfId="3081"/>
    <cellStyle name="常规 4 6 10 4" xfId="3082"/>
    <cellStyle name="常规 4 2 4 10 4" xfId="3083"/>
    <cellStyle name="常规 4 6 10 5" xfId="3084"/>
    <cellStyle name="常规 4 2 4 10 5" xfId="3085"/>
    <cellStyle name="常规 5 3 8 10 3" xfId="3086"/>
    <cellStyle name="常规 4 6 11" xfId="3087"/>
    <cellStyle name="常规 4 2 4 11" xfId="3088"/>
    <cellStyle name="常规 5 3 8 10 4" xfId="3089"/>
    <cellStyle name="常规 4 6 12" xfId="3090"/>
    <cellStyle name="常规 4 2 4 12" xfId="3091"/>
    <cellStyle name="常规 5 3 8 10 5" xfId="3092"/>
    <cellStyle name="常规 4 6 13" xfId="3093"/>
    <cellStyle name="常规 4 2 5 5 2" xfId="3094"/>
    <cellStyle name="常规 4 2 4 13" xfId="3095"/>
    <cellStyle name="常规 4 6 14" xfId="3096"/>
    <cellStyle name="常规 4 2 5 5 3" xfId="3097"/>
    <cellStyle name="常规 4 2 4 14" xfId="3098"/>
    <cellStyle name="常规 4 6 3" xfId="3099"/>
    <cellStyle name="常规 4 2 4 3" xfId="3100"/>
    <cellStyle name="常规 7 13 2" xfId="3101"/>
    <cellStyle name="常规 4 6 4" xfId="3102"/>
    <cellStyle name="常规 4 2 4 4" xfId="3103"/>
    <cellStyle name="常规 7 13 3" xfId="3104"/>
    <cellStyle name="常规 4 6 4 2" xfId="3105"/>
    <cellStyle name="常规 4 2 4 4 2" xfId="3106"/>
    <cellStyle name="常规 4 6 4 3" xfId="3107"/>
    <cellStyle name="常规 4 2 4 4 3" xfId="3108"/>
    <cellStyle name="常规 4 6 4 4" xfId="3109"/>
    <cellStyle name="常规 4 2 4 4 4" xfId="3110"/>
    <cellStyle name="常规 4 6 4 5" xfId="3111"/>
    <cellStyle name="常规 4 2 4 4 5" xfId="3112"/>
    <cellStyle name="常规 4 6 5" xfId="3113"/>
    <cellStyle name="常规 4 2 4 5" xfId="3114"/>
    <cellStyle name="常规 7 13 4" xfId="3115"/>
    <cellStyle name="常规 4 6 5 2" xfId="3116"/>
    <cellStyle name="常规 4 2 4 5 2" xfId="3117"/>
    <cellStyle name="常规 4 6 6" xfId="3118"/>
    <cellStyle name="常规 4 2 4 6" xfId="3119"/>
    <cellStyle name="常规 7 13 5" xfId="3120"/>
    <cellStyle name="常规 4 6 7" xfId="3121"/>
    <cellStyle name="常规 4 2 4 7" xfId="3122"/>
    <cellStyle name="常规 5 3 10 10 5" xfId="3123"/>
    <cellStyle name="常规 4 6 7 2" xfId="3124"/>
    <cellStyle name="常规 4 2 4 7 2" xfId="3125"/>
    <cellStyle name="常规 4 6 8 2" xfId="3126"/>
    <cellStyle name="常规 4 2 4 8 2" xfId="3127"/>
    <cellStyle name="常规 4 6 9 2" xfId="3128"/>
    <cellStyle name="常规 4 2 4 9 2" xfId="3129"/>
    <cellStyle name="常规 5 3 5 9 5" xfId="3130"/>
    <cellStyle name="常规 4 2 5" xfId="3131"/>
    <cellStyle name="常规 4 7" xfId="3132"/>
    <cellStyle name="常规 5 3 4 5 3" xfId="3133"/>
    <cellStyle name="常规 4 2 5 10" xfId="3134"/>
    <cellStyle name="常规 4 2 5 10 3" xfId="3135"/>
    <cellStyle name="常规 4 2 5 10 4" xfId="3136"/>
    <cellStyle name="常规 5 3 4 5 4" xfId="3137"/>
    <cellStyle name="常规 4 2 5 11" xfId="3138"/>
    <cellStyle name="常规 5 3 4 5 5" xfId="3139"/>
    <cellStyle name="常规 4 2 5 12" xfId="3140"/>
    <cellStyle name="常规 4 2 5 13" xfId="3141"/>
    <cellStyle name="常规 4 2 5 14" xfId="3142"/>
    <cellStyle name="常规 4 7 4" xfId="3143"/>
    <cellStyle name="常规 4 2 5 4" xfId="3144"/>
    <cellStyle name="常规 4 2 5 4 2" xfId="3145"/>
    <cellStyle name="常规 4 2 5 4 3" xfId="3146"/>
    <cellStyle name="常规 4 2 5 4 4" xfId="3147"/>
    <cellStyle name="常规 4 2 5 4 5" xfId="3148"/>
    <cellStyle name="常规 4 7 5" xfId="3149"/>
    <cellStyle name="常规 4 2 5 5" xfId="3150"/>
    <cellStyle name="常规 4 2 5 5 4" xfId="3151"/>
    <cellStyle name="常规 4 2 5 5 5" xfId="3152"/>
    <cellStyle name="常规 4 2 5 6" xfId="3153"/>
    <cellStyle name="常规 4 2 5 6 2" xfId="3154"/>
    <cellStyle name="常规 4 2 5 6 3" xfId="3155"/>
    <cellStyle name="常规 4 2 5 6 4" xfId="3156"/>
    <cellStyle name="常规 4 2 5 6 5" xfId="3157"/>
    <cellStyle name="常规 4 2 5 7" xfId="3158"/>
    <cellStyle name="常规 5 2 2 12" xfId="3159"/>
    <cellStyle name="常规 4 2 5 7 2" xfId="3160"/>
    <cellStyle name="常规 5 2 2 13" xfId="3161"/>
    <cellStyle name="常规 4 2 5 7 3" xfId="3162"/>
    <cellStyle name="常规 5 2 2 14" xfId="3163"/>
    <cellStyle name="常规 4 2 5 7 4" xfId="3164"/>
    <cellStyle name="常规 4 2 5 7 5" xfId="3165"/>
    <cellStyle name="常规 4 2 5 8 2" xfId="3166"/>
    <cellStyle name="常规 4 2 5 8 3" xfId="3167"/>
    <cellStyle name="常规 4 2 5 8 4" xfId="3168"/>
    <cellStyle name="常规 4 2 5 8 5" xfId="3169"/>
    <cellStyle name="常规 4 2 5 9 2" xfId="3170"/>
    <cellStyle name="常规 4 2 5 9 3" xfId="3171"/>
    <cellStyle name="常规 4 2 5 9 4" xfId="3172"/>
    <cellStyle name="常规 4 2 5 9 5" xfId="3173"/>
    <cellStyle name="常规 4 8" xfId="3174"/>
    <cellStyle name="常规 4 2 6" xfId="3175"/>
    <cellStyle name="常规 5 2 10 9 3" xfId="3176"/>
    <cellStyle name="常规 4 2 6 10 3" xfId="3177"/>
    <cellStyle name="常规 5 2 10 9 4" xfId="3178"/>
    <cellStyle name="常规 4 2 6 10 4" xfId="3179"/>
    <cellStyle name="常规 5 2 10 9 5" xfId="3180"/>
    <cellStyle name="常规 4 2 6 10 5" xfId="3181"/>
    <cellStyle name="常规 4 8 3" xfId="3182"/>
    <cellStyle name="常规 4 2 6 3" xfId="3183"/>
    <cellStyle name="常规 7 15 2" xfId="3184"/>
    <cellStyle name="常规 4 8 4" xfId="3185"/>
    <cellStyle name="常规 4 2 6 4" xfId="3186"/>
    <cellStyle name="常规 7 15 3" xfId="3187"/>
    <cellStyle name="常规 4 2 6 4 2" xfId="3188"/>
    <cellStyle name="常规 4 2 6 4 3" xfId="3189"/>
    <cellStyle name="常规 4 2 6 4 4" xfId="3190"/>
    <cellStyle name="常规 4 2 6 4 5" xfId="3191"/>
    <cellStyle name="常规 4 8 5" xfId="3192"/>
    <cellStyle name="常规 4 2 6 5" xfId="3193"/>
    <cellStyle name="常规 7 15 4" xfId="3194"/>
    <cellStyle name="常规 4 2 9 13" xfId="3195"/>
    <cellStyle name="常规 4 2 6 5 2" xfId="3196"/>
    <cellStyle name="常规 4 2 9 14" xfId="3197"/>
    <cellStyle name="常规 4 2 6 5 3" xfId="3198"/>
    <cellStyle name="常规 4 2 6 5 4" xfId="3199"/>
    <cellStyle name="常规 4 2 6 5 5" xfId="3200"/>
    <cellStyle name="常规 4 2 6 6" xfId="3201"/>
    <cellStyle name="常规 7 15 5" xfId="3202"/>
    <cellStyle name="常规 4 2 6 6 2" xfId="3203"/>
    <cellStyle name="常规 4 2 6 6 3" xfId="3204"/>
    <cellStyle name="常规 4 2 6 6 4" xfId="3205"/>
    <cellStyle name="常规 4 2 6 6 5" xfId="3206"/>
    <cellStyle name="常规 4 2 6 7" xfId="3207"/>
    <cellStyle name="常规 5 2 7 12" xfId="3208"/>
    <cellStyle name="常规 4 2 6 7 2" xfId="3209"/>
    <cellStyle name="常规 5 2 7 13" xfId="3210"/>
    <cellStyle name="常规 4 2 6 7 3" xfId="3211"/>
    <cellStyle name="常规 5 2 7 14" xfId="3212"/>
    <cellStyle name="常规 4 2 6 7 4" xfId="3213"/>
    <cellStyle name="常规 4 2 6 7 5" xfId="3214"/>
    <cellStyle name="常规 4 2 6 8 2" xfId="3215"/>
    <cellStyle name="常规 4 2 6 8 3" xfId="3216"/>
    <cellStyle name="常规 4 2 6 8 4" xfId="3217"/>
    <cellStyle name="常规 4 2 6 8 5" xfId="3218"/>
    <cellStyle name="常规 4 2 6 9 2" xfId="3219"/>
    <cellStyle name="常规 4 9" xfId="3220"/>
    <cellStyle name="常规 9 8 2 2" xfId="3221"/>
    <cellStyle name="常规 4 2 7" xfId="3222"/>
    <cellStyle name="常规 4 2 7 10 4" xfId="3223"/>
    <cellStyle name="常规 4 2 7 10 5" xfId="3224"/>
    <cellStyle name="常规 4 9 2" xfId="3225"/>
    <cellStyle name="常规 4 2 7 2" xfId="3226"/>
    <cellStyle name="常规 4 9 3" xfId="3227"/>
    <cellStyle name="常规 4 2 7 3" xfId="3228"/>
    <cellStyle name="常规 7 16 2" xfId="3229"/>
    <cellStyle name="常规 4 9 4" xfId="3230"/>
    <cellStyle name="常规 4 2 7 4" xfId="3231"/>
    <cellStyle name="常规 7 16 3" xfId="3232"/>
    <cellStyle name="常规 4 5 14 5" xfId="3233"/>
    <cellStyle name="好_2016年总表 3 6 2" xfId="3234"/>
    <cellStyle name="常规 4 2 7 4 2" xfId="3235"/>
    <cellStyle name="常规 4 2 7 4 3" xfId="3236"/>
    <cellStyle name="常规 4 2 7 4 4" xfId="3237"/>
    <cellStyle name="常规 4 2 7 4 5" xfId="3238"/>
    <cellStyle name="常规 4 9 5" xfId="3239"/>
    <cellStyle name="常规 4 2 7 5" xfId="3240"/>
    <cellStyle name="常规 7 16 4" xfId="3241"/>
    <cellStyle name="常规 4 5 15 5" xfId="3242"/>
    <cellStyle name="好_2016年总表 3 7 2" xfId="3243"/>
    <cellStyle name="常规 4 2 7 5 2" xfId="3244"/>
    <cellStyle name="常规 4 2 7 5 3" xfId="3245"/>
    <cellStyle name="常规 4 2 7 6" xfId="3246"/>
    <cellStyle name="常规 7 16 5" xfId="3247"/>
    <cellStyle name="常规 4 5 16 5" xfId="3248"/>
    <cellStyle name="好_2016年总表 3 8 2" xfId="3249"/>
    <cellStyle name="常规 4 2 7 6 2" xfId="3250"/>
    <cellStyle name="常规 4 2 7 6 3" xfId="3251"/>
    <cellStyle name="常规 4 2 7 6 4" xfId="3252"/>
    <cellStyle name="常规 4 2 7 6 5" xfId="3253"/>
    <cellStyle name="常规 4 2 7 7" xfId="3254"/>
    <cellStyle name="常规 4 2 7 7 2" xfId="3255"/>
    <cellStyle name="常规 4 2 7 7 3" xfId="3256"/>
    <cellStyle name="常规 4 2 7 7 4" xfId="3257"/>
    <cellStyle name="常规 4 2 7 7 5" xfId="3258"/>
    <cellStyle name="常规 4 2 7 8 2" xfId="3259"/>
    <cellStyle name="常规 4 2 7 8 3" xfId="3260"/>
    <cellStyle name="常规 4 2 7 8 4" xfId="3261"/>
    <cellStyle name="常规 4 2 7 8 5" xfId="3262"/>
    <cellStyle name="常规 4 2 7 9 2" xfId="3263"/>
    <cellStyle name="常规 4 2 7 9 3" xfId="3264"/>
    <cellStyle name="常规 4 2 7 9 4" xfId="3265"/>
    <cellStyle name="常规 4 2 7 9 5" xfId="3266"/>
    <cellStyle name="常规 4 2 8" xfId="3267"/>
    <cellStyle name="常规 4 2 8 10" xfId="3268"/>
    <cellStyle name="常规 7 5 2 5" xfId="3269"/>
    <cellStyle name="常规 4 2 8 10 2" xfId="3270"/>
    <cellStyle name="常规 5 2 20 2" xfId="3271"/>
    <cellStyle name="常规 5 2 15 2" xfId="3272"/>
    <cellStyle name="常规 4 2 8 10 4" xfId="3273"/>
    <cellStyle name="常规 5 2 20 3" xfId="3274"/>
    <cellStyle name="常规 5 2 15 3" xfId="3275"/>
    <cellStyle name="常规 4 2 8 10 5" xfId="3276"/>
    <cellStyle name="常规 4 2 8 12" xfId="3277"/>
    <cellStyle name="常规 4 2 8 13" xfId="3278"/>
    <cellStyle name="常规 4 2 8 14" xfId="3279"/>
    <cellStyle name="常规 4 2 8 2" xfId="3280"/>
    <cellStyle name="常规 4 2 8 3" xfId="3281"/>
    <cellStyle name="常规 4 2 8 4" xfId="3282"/>
    <cellStyle name="常规 4 2 8 4 2" xfId="3283"/>
    <cellStyle name="常规 4 2 8 4 3" xfId="3284"/>
    <cellStyle name="常规 4 2 8 4 4" xfId="3285"/>
    <cellStyle name="常规 4 2 8 4 5" xfId="3286"/>
    <cellStyle name="常规 4 2 8 5" xfId="3287"/>
    <cellStyle name="常规 4 2 8 5 2" xfId="3288"/>
    <cellStyle name="常规 4 2 8 5 3" xfId="3289"/>
    <cellStyle name="常规 4 2 8 5 4" xfId="3290"/>
    <cellStyle name="常规 4 2 8 5 5" xfId="3291"/>
    <cellStyle name="常规 4 2 8 6" xfId="3292"/>
    <cellStyle name="常规 4 2 8 6 2" xfId="3293"/>
    <cellStyle name="常规 4 2 8 6 3" xfId="3294"/>
    <cellStyle name="常规 4 2 8 6 4" xfId="3295"/>
    <cellStyle name="常规 4 2 8 6 5" xfId="3296"/>
    <cellStyle name="常规 4 2 8 7" xfId="3297"/>
    <cellStyle name="常规 4 2 8 7 2" xfId="3298"/>
    <cellStyle name="常规 4 2 8 7 3" xfId="3299"/>
    <cellStyle name="常规 4 2 8 7 4" xfId="3300"/>
    <cellStyle name="常规 4 2 8 7 5" xfId="3301"/>
    <cellStyle name="常规 4 2 8 8 2" xfId="3302"/>
    <cellStyle name="常规 4 2 8 8 3" xfId="3303"/>
    <cellStyle name="常规 4 2 8 8 4" xfId="3304"/>
    <cellStyle name="常规 4 2 8 8 5" xfId="3305"/>
    <cellStyle name="常规 4 2 8 9 2" xfId="3306"/>
    <cellStyle name="常规 4 2 8 9 3" xfId="3307"/>
    <cellStyle name="常规 4 2 8 9 4" xfId="3308"/>
    <cellStyle name="常规 4 2 8 9 5" xfId="3309"/>
    <cellStyle name="常规 4 2 9" xfId="3310"/>
    <cellStyle name="常规 4 2 9 10 2" xfId="3311"/>
    <cellStyle name="常规 4 2 9 10 3" xfId="3312"/>
    <cellStyle name="常规 5 3 20 2" xfId="3313"/>
    <cellStyle name="常规 5 3 15 2" xfId="3314"/>
    <cellStyle name="常规 4 2 9 10 4" xfId="3315"/>
    <cellStyle name="常规 4 2 9 12" xfId="3316"/>
    <cellStyle name="常规 4 2 9 2" xfId="3317"/>
    <cellStyle name="常规 4 2 9 3" xfId="3318"/>
    <cellStyle name="常规 4 2 9 4" xfId="3319"/>
    <cellStyle name="常规 4 2 9 4 2" xfId="3320"/>
    <cellStyle name="常规 4 2 9 4 3" xfId="3321"/>
    <cellStyle name="常规 4 2 9 4 4" xfId="3322"/>
    <cellStyle name="常规 4 2 9 4 5" xfId="3323"/>
    <cellStyle name="常规 4 2 9 5" xfId="3324"/>
    <cellStyle name="常规 4 2 9 5 2" xfId="3325"/>
    <cellStyle name="常规 4 2 9 5 3" xfId="3326"/>
    <cellStyle name="常规 4 2 9 5 4" xfId="3327"/>
    <cellStyle name="常规 4 2 9 5 5" xfId="3328"/>
    <cellStyle name="常规 4 2 9 6" xfId="3329"/>
    <cellStyle name="常规 4 2 9 6 4" xfId="3330"/>
    <cellStyle name="常规 4 2 9 6 5" xfId="3331"/>
    <cellStyle name="常规 4 2 9 7" xfId="3332"/>
    <cellStyle name="常规 4 2 9 7 4" xfId="3333"/>
    <cellStyle name="常规 4 2 9 7 5" xfId="3334"/>
    <cellStyle name="常规 4 2 9 8" xfId="3335"/>
    <cellStyle name="常规 4 2 9 8 4" xfId="3336"/>
    <cellStyle name="常规 4 2 9 8 5" xfId="3337"/>
    <cellStyle name="常规 4 2 9 9" xfId="3338"/>
    <cellStyle name="常规 4 2 9 9 4" xfId="3339"/>
    <cellStyle name="常规 4 2 9 9 5" xfId="3340"/>
    <cellStyle name="常规 4 3 17 2" xfId="3341"/>
    <cellStyle name="常规 4 3 17 3" xfId="3342"/>
    <cellStyle name="常规 4 3 18 2" xfId="3343"/>
    <cellStyle name="常规 4 3 18 3" xfId="3344"/>
    <cellStyle name="常规 4 3 18 4" xfId="3345"/>
    <cellStyle name="常规 4 3 18 5" xfId="3346"/>
    <cellStyle name="常规 4 3 19 2" xfId="3347"/>
    <cellStyle name="常规 4 3 19 3" xfId="3348"/>
    <cellStyle name="常规 4 3 19 4" xfId="3349"/>
    <cellStyle name="常规 4 3 19 5" xfId="3350"/>
    <cellStyle name="常规 5 4 10 2" xfId="3351"/>
    <cellStyle name="常规 4 3 2 10 2" xfId="3352"/>
    <cellStyle name="常规 5 4 14" xfId="3353"/>
    <cellStyle name="常规 4 3 2 14" xfId="3354"/>
    <cellStyle name="常规 5 4 3" xfId="3355"/>
    <cellStyle name="常规 4 3 2 3" xfId="3356"/>
    <cellStyle name="常规 5 4 4" xfId="3357"/>
    <cellStyle name="常规 4 3 2 4" xfId="3358"/>
    <cellStyle name="常规 4 3 2 4 3" xfId="3359"/>
    <cellStyle name="常规 5 4 5" xfId="3360"/>
    <cellStyle name="常规 4 3 2 5" xfId="3361"/>
    <cellStyle name="常规 4 3 2 5 3" xfId="3362"/>
    <cellStyle name="常规 4 3 2 5 4" xfId="3363"/>
    <cellStyle name="常规 4 3 2 5 5" xfId="3364"/>
    <cellStyle name="常规 5 4 6" xfId="3365"/>
    <cellStyle name="常规 4 3 2 6" xfId="3366"/>
    <cellStyle name="常规 4 3 2 6 5" xfId="3367"/>
    <cellStyle name="常规 5 4 7" xfId="3368"/>
    <cellStyle name="常规 4 3 2 7" xfId="3369"/>
    <cellStyle name="常规 4 3 2 7 4" xfId="3370"/>
    <cellStyle name="常规 4 3 2 7 5" xfId="3371"/>
    <cellStyle name="常规 5 4 8" xfId="3372"/>
    <cellStyle name="常规 4 3 2 8" xfId="3373"/>
    <cellStyle name="常规 4 3 2 9" xfId="3374"/>
    <cellStyle name="常规 4 3 3" xfId="3375"/>
    <cellStyle name="常规 4 3 3 10" xfId="3376"/>
    <cellStyle name="常规 5 3 6 7 4" xfId="3377"/>
    <cellStyle name="常规 4 3 3 10 2" xfId="3378"/>
    <cellStyle name="常规 5 3 6 7 5" xfId="3379"/>
    <cellStyle name="常规 4 3 3 10 3" xfId="3380"/>
    <cellStyle name="常规 4 3 3 10 4" xfId="3381"/>
    <cellStyle name="常规 5 2 2 10 2" xfId="3382"/>
    <cellStyle name="常规 4 3 3 10 5" xfId="3383"/>
    <cellStyle name="常规 4 3 3 11" xfId="3384"/>
    <cellStyle name="常规 4 3 3 12" xfId="3385"/>
    <cellStyle name="常规 4 3 3 13" xfId="3386"/>
    <cellStyle name="常规 4 3 3 14" xfId="3387"/>
    <cellStyle name="常规 4 3 3 3" xfId="3388"/>
    <cellStyle name="常规 4 3 3 4" xfId="3389"/>
    <cellStyle name="常规 4 3 3 4 3" xfId="3390"/>
    <cellStyle name="常规 4 3 3 5" xfId="3391"/>
    <cellStyle name="常规 4 3 3 5 3" xfId="3392"/>
    <cellStyle name="常规 4 3 3 5 4" xfId="3393"/>
    <cellStyle name="常规 4 3 3 5 5" xfId="3394"/>
    <cellStyle name="常规 4 3 3 6" xfId="3395"/>
    <cellStyle name="常规 4 3 3 6 3" xfId="3396"/>
    <cellStyle name="常规 4 3 3 6 4" xfId="3397"/>
    <cellStyle name="常规 4 3 3 6 5" xfId="3398"/>
    <cellStyle name="常规 4 3 3 7" xfId="3399"/>
    <cellStyle name="常规 4 3 3 7 2" xfId="3400"/>
    <cellStyle name="常规 4 3 3 7 3" xfId="3401"/>
    <cellStyle name="常规 4 3 3 7 4" xfId="3402"/>
    <cellStyle name="常规 4 3 3 7 5" xfId="3403"/>
    <cellStyle name="常规 4 3 3 8 2" xfId="3404"/>
    <cellStyle name="常规 4 3 3 8 3" xfId="3405"/>
    <cellStyle name="常规 4 3 3 8 4" xfId="3406"/>
    <cellStyle name="常规 4 3 3 8 5" xfId="3407"/>
    <cellStyle name="常规 4 3 3 9 2" xfId="3408"/>
    <cellStyle name="常规 4 3 3 9 3" xfId="3409"/>
    <cellStyle name="常规 4 3 3 9 4" xfId="3410"/>
    <cellStyle name="常规 4 3 3 9 5" xfId="3411"/>
    <cellStyle name="常规 4 3 4" xfId="3412"/>
    <cellStyle name="常规 5 3 9 10 2" xfId="3413"/>
    <cellStyle name="常规 4 3 4 10" xfId="3414"/>
    <cellStyle name="常规 4 3 4 10 2" xfId="3415"/>
    <cellStyle name="常规 4 3 4 10 3" xfId="3416"/>
    <cellStyle name="常规 4 3 4 10 4" xfId="3417"/>
    <cellStyle name="常规 5 2 3 10 2" xfId="3418"/>
    <cellStyle name="常规 4 3 4 10 5" xfId="3419"/>
    <cellStyle name="常规 5 3 9 10 3" xfId="3420"/>
    <cellStyle name="常规 4 3 4 11" xfId="3421"/>
    <cellStyle name="常规 5 3 9 10 4" xfId="3422"/>
    <cellStyle name="常规 4 3 4 12" xfId="3423"/>
    <cellStyle name="常规 5 3 9 10 5" xfId="3424"/>
    <cellStyle name="常规 4 3 4 13" xfId="3425"/>
    <cellStyle name="常规 4 3 4 14" xfId="3426"/>
    <cellStyle name="常规 4 3 4 5" xfId="3427"/>
    <cellStyle name="常规 4 3 4 5 2" xfId="3428"/>
    <cellStyle name="常规 4 3 4 5 3" xfId="3429"/>
    <cellStyle name="常规 4 3 4 5 4" xfId="3430"/>
    <cellStyle name="常规 4 3 4 5 5" xfId="3431"/>
    <cellStyle name="常规 4 3 4 6" xfId="3432"/>
    <cellStyle name="常规 4 3 4 6 2" xfId="3433"/>
    <cellStyle name="常规 4 3 4 6 3" xfId="3434"/>
    <cellStyle name="常规 4 3 4 6 4" xfId="3435"/>
    <cellStyle name="常规 4 3 4 6 5" xfId="3436"/>
    <cellStyle name="常规 4 3 4 7" xfId="3437"/>
    <cellStyle name="常规 4 3 4 7 2" xfId="3438"/>
    <cellStyle name="常规 4 3 4 8 2" xfId="3439"/>
    <cellStyle name="常规 4 3 4 9 2" xfId="3440"/>
    <cellStyle name="常规 6" xfId="3441"/>
    <cellStyle name="常规 4 3 4 9 3" xfId="3442"/>
    <cellStyle name="常规 7" xfId="3443"/>
    <cellStyle name="常规 5 10 2" xfId="3444"/>
    <cellStyle name="常规 4 3 4 9 4" xfId="3445"/>
    <cellStyle name="常规 8" xfId="3446"/>
    <cellStyle name="常规 5 10 3" xfId="3447"/>
    <cellStyle name="常规 4 3 4 9 5" xfId="3448"/>
    <cellStyle name="常规 9" xfId="3449"/>
    <cellStyle name="常规 4 3 5" xfId="3450"/>
    <cellStyle name="常规 4 3 5 3" xfId="3451"/>
    <cellStyle name="常规 4 3 5 4" xfId="3452"/>
    <cellStyle name="常规 4 3 5 4 2" xfId="3453"/>
    <cellStyle name="常规 4 3 5 4 3" xfId="3454"/>
    <cellStyle name="常规 4 3 5 4 4" xfId="3455"/>
    <cellStyle name="常规 4 3 5 4 5" xfId="3456"/>
    <cellStyle name="常规 4 3 5 5" xfId="3457"/>
    <cellStyle name="常规 4 3 5 5 2" xfId="3458"/>
    <cellStyle name="常规 4 3 5 5 3" xfId="3459"/>
    <cellStyle name="常规 4 3 5 5 4" xfId="3460"/>
    <cellStyle name="常规 4 3 5 5 5" xfId="3461"/>
    <cellStyle name="常规 4 3 5 6" xfId="3462"/>
    <cellStyle name="常规 4 3 5 6 2" xfId="3463"/>
    <cellStyle name="常规 4 3 5 6 3" xfId="3464"/>
    <cellStyle name="常规 4 3 5 6 4" xfId="3465"/>
    <cellStyle name="常规 5 3 10 2" xfId="3466"/>
    <cellStyle name="常规 4 3 5 6 5" xfId="3467"/>
    <cellStyle name="常规 4 3 5 7" xfId="3468"/>
    <cellStyle name="常规 4 3 5 7 2" xfId="3469"/>
    <cellStyle name="常规 4 3 5 7 3" xfId="3470"/>
    <cellStyle name="常规 4 3 5 7 4" xfId="3471"/>
    <cellStyle name="常规 5 3 11 2" xfId="3472"/>
    <cellStyle name="常规 4 3 5 7 5" xfId="3473"/>
    <cellStyle name="常规 4 3 5 8 2" xfId="3474"/>
    <cellStyle name="常规 4 3 5 8 3" xfId="3475"/>
    <cellStyle name="常规 4 3 5 8 4" xfId="3476"/>
    <cellStyle name="常规 4 3 5 8 5" xfId="3477"/>
    <cellStyle name="常规 4 3 6" xfId="3478"/>
    <cellStyle name="常规 4 3 6 11" xfId="3479"/>
    <cellStyle name="常规 4 3 6 12" xfId="3480"/>
    <cellStyle name="常规 4 3 6 13" xfId="3481"/>
    <cellStyle name="常规 4 3 6 14" xfId="3482"/>
    <cellStyle name="常规 4 3 6 3" xfId="3483"/>
    <cellStyle name="常规 4 3 6 4" xfId="3484"/>
    <cellStyle name="常规 4 3 6 4 4" xfId="3485"/>
    <cellStyle name="常规 4 3 6 5" xfId="3486"/>
    <cellStyle name="常规 4 3 6 5 2" xfId="3487"/>
    <cellStyle name="常规 4 3 6 5 3" xfId="3488"/>
    <cellStyle name="常规 4 3 6 5 4" xfId="3489"/>
    <cellStyle name="常规 4 3 6 5 5" xfId="3490"/>
    <cellStyle name="常规 4 3 6 6" xfId="3491"/>
    <cellStyle name="常规 4 3 6 6 2" xfId="3492"/>
    <cellStyle name="常规 4 3 6 6 3" xfId="3493"/>
    <cellStyle name="常规 4 3 6 6 4" xfId="3494"/>
    <cellStyle name="常规 4 3 6 6 5" xfId="3495"/>
    <cellStyle name="常规 4 3 6 7" xfId="3496"/>
    <cellStyle name="常规 4 3 6 7 2" xfId="3497"/>
    <cellStyle name="常规 4 3 6 7 3" xfId="3498"/>
    <cellStyle name="常规 4 3 6 7 4" xfId="3499"/>
    <cellStyle name="常规 4 3 6 7 5" xfId="3500"/>
    <cellStyle name="常规 4 3 7" xfId="3501"/>
    <cellStyle name="常规 4 3 7 14" xfId="3502"/>
    <cellStyle name="常规 4 3 7 2" xfId="3503"/>
    <cellStyle name="常规 4 3 7 3" xfId="3504"/>
    <cellStyle name="常规 4 3 7 4" xfId="3505"/>
    <cellStyle name="常规 5 2 19 3" xfId="3506"/>
    <cellStyle name="常规 4 3 7 4 2" xfId="3507"/>
    <cellStyle name="常规 4 3 7 5" xfId="3508"/>
    <cellStyle name="常规 4 3 7 5 2" xfId="3509"/>
    <cellStyle name="常规 4 3 7 6" xfId="3510"/>
    <cellStyle name="常规 4 3 7 7" xfId="3511"/>
    <cellStyle name="常规 4 3 7 7 2" xfId="3512"/>
    <cellStyle name="常规 4 3 7 7 3" xfId="3513"/>
    <cellStyle name="常规 4 3 7 7 4" xfId="3514"/>
    <cellStyle name="常规 4 3 7 7 5" xfId="3515"/>
    <cellStyle name="常规 5 2 10 13" xfId="3516"/>
    <cellStyle name="常规 4 3 7 8 2" xfId="3517"/>
    <cellStyle name="常规 5 2 10 14" xfId="3518"/>
    <cellStyle name="常规 4 3 7 8 3" xfId="3519"/>
    <cellStyle name="常规 4 3 7 8 4" xfId="3520"/>
    <cellStyle name="常规 4 3 7 8 5" xfId="3521"/>
    <cellStyle name="常规 4 3 7 9 2" xfId="3522"/>
    <cellStyle name="常规 4 3 7 9 3" xfId="3523"/>
    <cellStyle name="常规 4 3 8" xfId="3524"/>
    <cellStyle name="常规 4 3 8 10" xfId="3525"/>
    <cellStyle name="常规 4 3 8 12" xfId="3526"/>
    <cellStyle name="常规 4 3 8 2" xfId="3527"/>
    <cellStyle name="常规 4 3 8 3" xfId="3528"/>
    <cellStyle name="常规 4 3 8 4" xfId="3529"/>
    <cellStyle name="常规 4 3 8 4 2" xfId="3530"/>
    <cellStyle name="常规 4 3 8 5" xfId="3531"/>
    <cellStyle name="常规 4 3 8 6" xfId="3532"/>
    <cellStyle name="常规 4 3 8 6 2" xfId="3533"/>
    <cellStyle name="常规 4 3 8 7" xfId="3534"/>
    <cellStyle name="常规 4 3 8 7 2" xfId="3535"/>
    <cellStyle name="常规 4 3 8 7 3" xfId="3536"/>
    <cellStyle name="常规 4 3 8 7 4" xfId="3537"/>
    <cellStyle name="常规 4 3 8 7 5" xfId="3538"/>
    <cellStyle name="常规 4 3 8 8 2" xfId="3539"/>
    <cellStyle name="常规 4 3 8 8 3" xfId="3540"/>
    <cellStyle name="常规 4 3 8 8 4" xfId="3541"/>
    <cellStyle name="常规 4 3 8 8 5" xfId="3542"/>
    <cellStyle name="常规 4 3 8 9 2" xfId="3543"/>
    <cellStyle name="常规 4 3 8 9 3" xfId="3544"/>
    <cellStyle name="常规 4 3 9" xfId="3545"/>
    <cellStyle name="常规 4 3 9 10 2" xfId="3546"/>
    <cellStyle name="常规 4 3 9 10 3" xfId="3547"/>
    <cellStyle name="常规 4 3 9 10 4" xfId="3548"/>
    <cellStyle name="常规 4 3 9 2" xfId="3549"/>
    <cellStyle name="常规 4 3 9 4 2" xfId="3550"/>
    <cellStyle name="常规 4 3 9 4 3" xfId="3551"/>
    <cellStyle name="常规 4 3 9 4 4" xfId="3552"/>
    <cellStyle name="常规 4 3 9 4 5" xfId="3553"/>
    <cellStyle name="常规 4 3 9 5 2" xfId="3554"/>
    <cellStyle name="常规 4 3 9 5 3" xfId="3555"/>
    <cellStyle name="常规 4 3 9 5 4" xfId="3556"/>
    <cellStyle name="常规 4 3 9 5 5" xfId="3557"/>
    <cellStyle name="常规 4 3 9 6 2" xfId="3558"/>
    <cellStyle name="常规 4 3 9 6 3" xfId="3559"/>
    <cellStyle name="常规 4 3 9 6 4" xfId="3560"/>
    <cellStyle name="常规 4 3 9 6 5" xfId="3561"/>
    <cellStyle name="常规 4 3 9 7" xfId="3562"/>
    <cellStyle name="常规 4 3 9 7 2" xfId="3563"/>
    <cellStyle name="常规 4 3 9 8" xfId="3564"/>
    <cellStyle name="常规 4 3 9 9" xfId="3565"/>
    <cellStyle name="常规 4 3 9 9 2" xfId="3566"/>
    <cellStyle name="常规 4 3 9 9 3" xfId="3567"/>
    <cellStyle name="常规 4 3 9 9 4" xfId="3568"/>
    <cellStyle name="常规 4 3 9 9 5" xfId="3569"/>
    <cellStyle name="常规 4 4 11 2" xfId="3570"/>
    <cellStyle name="常规 4 4 11 3" xfId="3571"/>
    <cellStyle name="常规 4 4 11 4" xfId="3572"/>
    <cellStyle name="常规 4 4 11 5" xfId="3573"/>
    <cellStyle name="常规 4 4 12 2" xfId="3574"/>
    <cellStyle name="常规 4 4 12 3" xfId="3575"/>
    <cellStyle name="常规 4 4 12 4" xfId="3576"/>
    <cellStyle name="常规 4 4 2 2" xfId="3577"/>
    <cellStyle name="常规 4 4 12 5" xfId="3578"/>
    <cellStyle name="常规 4 4 13 2" xfId="3579"/>
    <cellStyle name="常规 4 4 13 3" xfId="3580"/>
    <cellStyle name="常规 4 4 13 4" xfId="3581"/>
    <cellStyle name="常规 4 4 13 5" xfId="3582"/>
    <cellStyle name="常规 4 4 14 2" xfId="3583"/>
    <cellStyle name="常规 4 4 14 3" xfId="3584"/>
    <cellStyle name="常规 4 4 14 4" xfId="3585"/>
    <cellStyle name="常规 4 4 15 2" xfId="3586"/>
    <cellStyle name="常规 4 4 15 3" xfId="3587"/>
    <cellStyle name="常规 4 4 15 4" xfId="3588"/>
    <cellStyle name="常规 4 4 16 2" xfId="3589"/>
    <cellStyle name="常规 4 4 16 3" xfId="3590"/>
    <cellStyle name="常规 4 4 16 4" xfId="3591"/>
    <cellStyle name="常规 4 4 2 3" xfId="3592"/>
    <cellStyle name="常规 4 4 2 4" xfId="3593"/>
    <cellStyle name="常规 4 4 2 5" xfId="3594"/>
    <cellStyle name="常规 4 4 2 6" xfId="3595"/>
    <cellStyle name="常规 4 4 2 7" xfId="3596"/>
    <cellStyle name="常规 4 5 11 2" xfId="3597"/>
    <cellStyle name="常规 4 5 11 3" xfId="3598"/>
    <cellStyle name="常规 4 5 11 4" xfId="3599"/>
    <cellStyle name="常规 4 5 11 5" xfId="3600"/>
    <cellStyle name="好_2016年总表 3 3 2" xfId="3601"/>
    <cellStyle name="常规 4 5 12 2" xfId="3602"/>
    <cellStyle name="常规 4 5 12 3" xfId="3603"/>
    <cellStyle name="常规 4 5 12 4" xfId="3604"/>
    <cellStyle name="常规 4 5 12 5" xfId="3605"/>
    <cellStyle name="好_2016年总表 3 4 2" xfId="3606"/>
    <cellStyle name="常规 4 5 13 2" xfId="3607"/>
    <cellStyle name="常规 4 5 13 3" xfId="3608"/>
    <cellStyle name="常规 4 5 13 4" xfId="3609"/>
    <cellStyle name="常规 4 5 13 5" xfId="3610"/>
    <cellStyle name="好_2016年总表 3 5 2" xfId="3611"/>
    <cellStyle name="常规 4 5 14 3" xfId="3612"/>
    <cellStyle name="常规 4 5 14 4" xfId="3613"/>
    <cellStyle name="常规 4 5 15" xfId="3614"/>
    <cellStyle name="常规 4 5 15 2" xfId="3615"/>
    <cellStyle name="常规 4 5 15 3" xfId="3616"/>
    <cellStyle name="常规 4 5 15 4" xfId="3617"/>
    <cellStyle name="常规 4 5 16" xfId="3618"/>
    <cellStyle name="常规 4 5 16 2" xfId="3619"/>
    <cellStyle name="常规 4 5 16 3" xfId="3620"/>
    <cellStyle name="常规 4 5 16 4" xfId="3621"/>
    <cellStyle name="常规 5 2 7 6 2" xfId="3622"/>
    <cellStyle name="常规 4_2016新办" xfId="3623"/>
    <cellStyle name="常规 5" xfId="3624"/>
    <cellStyle name="常规 5 10 4" xfId="3625"/>
    <cellStyle name="常规 5 10 5" xfId="3626"/>
    <cellStyle name="常规 5 11" xfId="3627"/>
    <cellStyle name="常规 5 11 2" xfId="3628"/>
    <cellStyle name="常规 5 11 3" xfId="3629"/>
    <cellStyle name="常规 5 11 4" xfId="3630"/>
    <cellStyle name="常规 5 11 5" xfId="3631"/>
    <cellStyle name="常规 5 12" xfId="3632"/>
    <cellStyle name="常规 5 12 2" xfId="3633"/>
    <cellStyle name="常规 5 12 3" xfId="3634"/>
    <cellStyle name="常规 5 12 4" xfId="3635"/>
    <cellStyle name="常规 5 12 5" xfId="3636"/>
    <cellStyle name="常规 5 13" xfId="3637"/>
    <cellStyle name="常规 5 13 2" xfId="3638"/>
    <cellStyle name="常规 5 13 3" xfId="3639"/>
    <cellStyle name="常规 5 13 4" xfId="3640"/>
    <cellStyle name="常规 5 13 5" xfId="3641"/>
    <cellStyle name="常规 5 14" xfId="3642"/>
    <cellStyle name="常规 5 14 2" xfId="3643"/>
    <cellStyle name="常规 5 14 3" xfId="3644"/>
    <cellStyle name="常规 5 14 4" xfId="3645"/>
    <cellStyle name="常规 5 14 5" xfId="3646"/>
    <cellStyle name="常规 5 15" xfId="3647"/>
    <cellStyle name="常规 5 15 3" xfId="3648"/>
    <cellStyle name="常规 5 15 4" xfId="3649"/>
    <cellStyle name="常规 5 3 2 4 2" xfId="3650"/>
    <cellStyle name="常规 5 15 5" xfId="3651"/>
    <cellStyle name="常规 5 16" xfId="3652"/>
    <cellStyle name="常规 5 16 3" xfId="3653"/>
    <cellStyle name="常规 5 16 4" xfId="3654"/>
    <cellStyle name="常规 5 3 2 5 2" xfId="3655"/>
    <cellStyle name="常规 5 16 5" xfId="3656"/>
    <cellStyle name="常规 5 3 8 5 3" xfId="3657"/>
    <cellStyle name="常规 5 2 10" xfId="3658"/>
    <cellStyle name="常规 5 2 10 10" xfId="3659"/>
    <cellStyle name="常规 5 2 10 10 2" xfId="3660"/>
    <cellStyle name="常规 5 2 10 10 3" xfId="3661"/>
    <cellStyle name="常规 5 2 10 10 4" xfId="3662"/>
    <cellStyle name="常规 5 2 10 10 5" xfId="3663"/>
    <cellStyle name="常规 5 2 10 11" xfId="3664"/>
    <cellStyle name="常规 5 2 10 12" xfId="3665"/>
    <cellStyle name="常规 5 2 6 5" xfId="3666"/>
    <cellStyle name="常规 5 2 10 2" xfId="3667"/>
    <cellStyle name="常规 5 2 6 6" xfId="3668"/>
    <cellStyle name="常规 5 2 10 3" xfId="3669"/>
    <cellStyle name="常规 5 2 6 7" xfId="3670"/>
    <cellStyle name="常规 5 2 10 4" xfId="3671"/>
    <cellStyle name="常规 5 2 6 7 3" xfId="3672"/>
    <cellStyle name="常规 5 2 10 4 3" xfId="3673"/>
    <cellStyle name="常规 5 2 6 7 4" xfId="3674"/>
    <cellStyle name="常规 5 2 10 4 4" xfId="3675"/>
    <cellStyle name="常规 5 2 6 7 5" xfId="3676"/>
    <cellStyle name="常规 5 2 10 4 5" xfId="3677"/>
    <cellStyle name="常规 5 2 6 8" xfId="3678"/>
    <cellStyle name="常规 5 2 10 5" xfId="3679"/>
    <cellStyle name="常规 5 2 6 8 3" xfId="3680"/>
    <cellStyle name="常规 5 2 10 5 3" xfId="3681"/>
    <cellStyle name="常规 5 2 6 8 4" xfId="3682"/>
    <cellStyle name="常规 5 2 10 5 4" xfId="3683"/>
    <cellStyle name="常规 5 2 6 8 5" xfId="3684"/>
    <cellStyle name="常规 5 2 10 5 5" xfId="3685"/>
    <cellStyle name="常规 5 2 6 9" xfId="3686"/>
    <cellStyle name="常规 5 2 10 6" xfId="3687"/>
    <cellStyle name="常规 5 2 6 9 3" xfId="3688"/>
    <cellStyle name="常规 5 2 10 6 3" xfId="3689"/>
    <cellStyle name="常规 5 2 6 9 4" xfId="3690"/>
    <cellStyle name="常规 5 2 10 6 4" xfId="3691"/>
    <cellStyle name="常规 5 2 6 9 5" xfId="3692"/>
    <cellStyle name="常规 5 2 10 6 5" xfId="3693"/>
    <cellStyle name="常规 5 2 10 7" xfId="3694"/>
    <cellStyle name="常规 5 2 10 7 3" xfId="3695"/>
    <cellStyle name="常规 5 2 10 7 4" xfId="3696"/>
    <cellStyle name="常规 5 2 10 7 5" xfId="3697"/>
    <cellStyle name="常规 5 2 10 8 3" xfId="3698"/>
    <cellStyle name="常规 5 2 10 8 4" xfId="3699"/>
    <cellStyle name="常规 5 2 10 8 5" xfId="3700"/>
    <cellStyle name="常规 5 2 7 7 3" xfId="3701"/>
    <cellStyle name="常规 5 2 11 4 3" xfId="3702"/>
    <cellStyle name="常规 5 2 7 7 4" xfId="3703"/>
    <cellStyle name="常规 5 2 11 4 4" xfId="3704"/>
    <cellStyle name="常规 5 2 7 7 5" xfId="3705"/>
    <cellStyle name="常规 5 2 11 4 5" xfId="3706"/>
    <cellStyle name="常规 5 2 7 8" xfId="3707"/>
    <cellStyle name="常规 5 2 11 5" xfId="3708"/>
    <cellStyle name="常规 5 2 7 8 3" xfId="3709"/>
    <cellStyle name="常规 5 2 11 5 3" xfId="3710"/>
    <cellStyle name="常规 5 2 7 8 4" xfId="3711"/>
    <cellStyle name="常规 5 2 11 5 4" xfId="3712"/>
    <cellStyle name="常规 5 2 7 8 5" xfId="3713"/>
    <cellStyle name="常规 5 2 11 5 5" xfId="3714"/>
    <cellStyle name="常规 5 2 11 7 3" xfId="3715"/>
    <cellStyle name="常规 5 2 11 7 4" xfId="3716"/>
    <cellStyle name="常规 5 2 11 7 5" xfId="3717"/>
    <cellStyle name="常规 5 2 11 8 3" xfId="3718"/>
    <cellStyle name="常规 5 2 11 8 4" xfId="3719"/>
    <cellStyle name="常规 5 2 11 8 5" xfId="3720"/>
    <cellStyle name="常规 5 2 11 9 3" xfId="3721"/>
    <cellStyle name="常规 5 2 11 9 4" xfId="3722"/>
    <cellStyle name="常规 5 2 11 9 5" xfId="3723"/>
    <cellStyle name="常规 5 2 14 2" xfId="3724"/>
    <cellStyle name="常规 5 2 14 3" xfId="3725"/>
    <cellStyle name="常规 5 2 14 4" xfId="3726"/>
    <cellStyle name="常规 5 2 14 5" xfId="3727"/>
    <cellStyle name="常规 5 2 20" xfId="3728"/>
    <cellStyle name="常规 5 2 15" xfId="3729"/>
    <cellStyle name="常规 5 2 20 4" xfId="3730"/>
    <cellStyle name="常规 5 2 15 4" xfId="3731"/>
    <cellStyle name="常规 5 2 20 5" xfId="3732"/>
    <cellStyle name="常规 5 2 15 5" xfId="3733"/>
    <cellStyle name="常规 5 2 16" xfId="3734"/>
    <cellStyle name="常规 5 2 17" xfId="3735"/>
    <cellStyle name="常规 5 2 17 2" xfId="3736"/>
    <cellStyle name="常规 5 2 17 3" xfId="3737"/>
    <cellStyle name="常规 5 2 18" xfId="3738"/>
    <cellStyle name="常规 5 2 18 2" xfId="3739"/>
    <cellStyle name="常规 5 2 18 3" xfId="3740"/>
    <cellStyle name="常规 5 2 19" xfId="3741"/>
    <cellStyle name="常规 5 2 19 2" xfId="3742"/>
    <cellStyle name="常规 5 2 2 10" xfId="3743"/>
    <cellStyle name="常规 5 2 2 10 3" xfId="3744"/>
    <cellStyle name="常规 5 2 2 10 4" xfId="3745"/>
    <cellStyle name="常规 5 2 2 10 5" xfId="3746"/>
    <cellStyle name="常规 5 2 2 11" xfId="3747"/>
    <cellStyle name="常规 5 2 2 4 5" xfId="3748"/>
    <cellStyle name="常规 5 2 2 6 5" xfId="3749"/>
    <cellStyle name="常规 5 2 2 7 5" xfId="3750"/>
    <cellStyle name="常规 5 2 2 8" xfId="3751"/>
    <cellStyle name="常规 5 2 2 8 5" xfId="3752"/>
    <cellStyle name="常规 5 3 4 7 4" xfId="3753"/>
    <cellStyle name="常规 5 2 3 10" xfId="3754"/>
    <cellStyle name="常规 5 2 3 10 3" xfId="3755"/>
    <cellStyle name="常规 5 2 3 10 4" xfId="3756"/>
    <cellStyle name="常规 5 2 3 10 5" xfId="3757"/>
    <cellStyle name="常规 5 3 4 7 5" xfId="3758"/>
    <cellStyle name="常规 5 2 3 11" xfId="3759"/>
    <cellStyle name="常规 5 2 3 12" xfId="3760"/>
    <cellStyle name="常规 5 2 3 13" xfId="3761"/>
    <cellStyle name="常规 5 2 3 14" xfId="3762"/>
    <cellStyle name="常规 5 2 3 4 2" xfId="3763"/>
    <cellStyle name="常规 5 2 3 4 3" xfId="3764"/>
    <cellStyle name="常规 5 2 3 4 4" xfId="3765"/>
    <cellStyle name="常规 5 2 3 4 5" xfId="3766"/>
    <cellStyle name="常规 5 2 3 5 2" xfId="3767"/>
    <cellStyle name="常规 5 2 3 5 3" xfId="3768"/>
    <cellStyle name="常规 5 2 3 5 4" xfId="3769"/>
    <cellStyle name="常规 5 2 3 5 5" xfId="3770"/>
    <cellStyle name="常规 5 2 3 6 2" xfId="3771"/>
    <cellStyle name="常规 5 2 3 7 3" xfId="3772"/>
    <cellStyle name="常规 5 2 3 7 4" xfId="3773"/>
    <cellStyle name="常规 5 2 3 7 5" xfId="3774"/>
    <cellStyle name="常规 5 2 3 8" xfId="3775"/>
    <cellStyle name="常规 5 2 3 8 3" xfId="3776"/>
    <cellStyle name="常规 5 2 3 8 4" xfId="3777"/>
    <cellStyle name="常规 5 2 3 8 5" xfId="3778"/>
    <cellStyle name="常规 5 2 3 9" xfId="3779"/>
    <cellStyle name="常规 5 2 3 9 3" xfId="3780"/>
    <cellStyle name="常规 5 2 3 9 4" xfId="3781"/>
    <cellStyle name="常规 5 2 3 9 5" xfId="3782"/>
    <cellStyle name="常规 5 2 4 4 2" xfId="3783"/>
    <cellStyle name="常规 5 2 4 4 3" xfId="3784"/>
    <cellStyle name="常规 5 2 4 4 4" xfId="3785"/>
    <cellStyle name="常规 5 2 4 4 5" xfId="3786"/>
    <cellStyle name="常规 5 2 4 5 2" xfId="3787"/>
    <cellStyle name="常规 5 2 4 5 3" xfId="3788"/>
    <cellStyle name="常规 5 2 4 5 4" xfId="3789"/>
    <cellStyle name="常规 5 2 4 5 5" xfId="3790"/>
    <cellStyle name="常规 5 2 4 6" xfId="3791"/>
    <cellStyle name="常规 5 2 4 6 2" xfId="3792"/>
    <cellStyle name="常规 5 2 4 6 3" xfId="3793"/>
    <cellStyle name="常规 5 2 4 6 4" xfId="3794"/>
    <cellStyle name="常规 5 2 4 6 5" xfId="3795"/>
    <cellStyle name="常规 5 2 4 7" xfId="3796"/>
    <cellStyle name="常规 5 2 4 7 3" xfId="3797"/>
    <cellStyle name="常规 5 2 4 7 4" xfId="3798"/>
    <cellStyle name="常规 5 2 4 7 5" xfId="3799"/>
    <cellStyle name="常规 5 2 4 8 3" xfId="3800"/>
    <cellStyle name="常规 5 2 4 8 4" xfId="3801"/>
    <cellStyle name="常规 5 2 4 8 5" xfId="3802"/>
    <cellStyle name="常规 5 2 4 9 3" xfId="3803"/>
    <cellStyle name="常规 5 2 4 9 4" xfId="3804"/>
    <cellStyle name="常规 5 2 4 9 5" xfId="3805"/>
    <cellStyle name="常规 5 2 5 10" xfId="3806"/>
    <cellStyle name="常规 5 2 5 10 3" xfId="3807"/>
    <cellStyle name="常规 5 2 5 10 4" xfId="3808"/>
    <cellStyle name="常规 5 2 5 11" xfId="3809"/>
    <cellStyle name="常规 5 2 5 12" xfId="3810"/>
    <cellStyle name="常规 5 2 5 13" xfId="3811"/>
    <cellStyle name="常规 5 2 5 4 2" xfId="3812"/>
    <cellStyle name="常规 5 2 5 4 3" xfId="3813"/>
    <cellStyle name="常规 5 2 5 4 4" xfId="3814"/>
    <cellStyle name="常规 5 2 5 4 5" xfId="3815"/>
    <cellStyle name="常规 5 2 5 5 2" xfId="3816"/>
    <cellStyle name="常规 5 2 5 5 3" xfId="3817"/>
    <cellStyle name="常规 5 2 5 5 4" xfId="3818"/>
    <cellStyle name="常规 5 2 5 5 5" xfId="3819"/>
    <cellStyle name="常规 5 2 5 6" xfId="3820"/>
    <cellStyle name="常规 5 2 5 6 2" xfId="3821"/>
    <cellStyle name="常规 5 2 5 6 3" xfId="3822"/>
    <cellStyle name="常规 5 2 5 6 4" xfId="3823"/>
    <cellStyle name="常规 5 2 5 6 5" xfId="3824"/>
    <cellStyle name="常规 5 2 5 7" xfId="3825"/>
    <cellStyle name="常规 5 2 5 7 3" xfId="3826"/>
    <cellStyle name="常规 5 2 5 7 4" xfId="3827"/>
    <cellStyle name="常规 5 2 5 7 5" xfId="3828"/>
    <cellStyle name="常规 5 2 5 8" xfId="3829"/>
    <cellStyle name="常规 5 2 5 8 3" xfId="3830"/>
    <cellStyle name="常规 5 2 5 8 4" xfId="3831"/>
    <cellStyle name="常规 5 2 5 8 5" xfId="3832"/>
    <cellStyle name="常规 5 2 5 9" xfId="3833"/>
    <cellStyle name="常规 5 2 5 9 3" xfId="3834"/>
    <cellStyle name="常规 5 2 5 9 4" xfId="3835"/>
    <cellStyle name="常规 5 2 5 9 5" xfId="3836"/>
    <cellStyle name="常规 5 2 6" xfId="3837"/>
    <cellStyle name="常规 5 2 6 10 3" xfId="3838"/>
    <cellStyle name="常规 5 2 6 10 4" xfId="3839"/>
    <cellStyle name="常规 5 2 6 11" xfId="3840"/>
    <cellStyle name="常规 5 2 6 12" xfId="3841"/>
    <cellStyle name="常规 5 2 6 13" xfId="3842"/>
    <cellStyle name="常规 5 2 6 14" xfId="3843"/>
    <cellStyle name="常规 5 2 6 3" xfId="3844"/>
    <cellStyle name="常规 5 2 6 4" xfId="3845"/>
    <cellStyle name="常规 5 2 6 4 2" xfId="3846"/>
    <cellStyle name="常规 5 2 6 4 3" xfId="3847"/>
    <cellStyle name="常规 5 2 6 4 4" xfId="3848"/>
    <cellStyle name="常规 5 2 6 4 5" xfId="3849"/>
    <cellStyle name="常规 5 2 6 5 2" xfId="3850"/>
    <cellStyle name="常规 5 2 6 5 3" xfId="3851"/>
    <cellStyle name="常规 5 2 6 5 4" xfId="3852"/>
    <cellStyle name="常规 5 2 6 5 5" xfId="3853"/>
    <cellStyle name="常规 5 2 6 6 2" xfId="3854"/>
    <cellStyle name="常规 5 2 6 6 3" xfId="3855"/>
    <cellStyle name="常规 5 2 6 6 4" xfId="3856"/>
    <cellStyle name="常规 5 2 6 6 5" xfId="3857"/>
    <cellStyle name="常规 5 2 7" xfId="3858"/>
    <cellStyle name="常规 5 2 7 10 3" xfId="3859"/>
    <cellStyle name="常规 5 2 7 10 4" xfId="3860"/>
    <cellStyle name="常规 5 2 7 11" xfId="3861"/>
    <cellStyle name="常规 5 2 7 2" xfId="3862"/>
    <cellStyle name="常规 5 2 7 3" xfId="3863"/>
    <cellStyle name="常规 5 2 7 4 2" xfId="3864"/>
    <cellStyle name="常规 5 2 7 4 3" xfId="3865"/>
    <cellStyle name="常规 5 2 7 4 4" xfId="3866"/>
    <cellStyle name="常规 5 2 7 4 5" xfId="3867"/>
    <cellStyle name="常规 5 3 18" xfId="3868"/>
    <cellStyle name="常规 5 2 7 5 2" xfId="3869"/>
    <cellStyle name="常规 5 3 19" xfId="3870"/>
    <cellStyle name="常规 5 2 7 5 3" xfId="3871"/>
    <cellStyle name="常规 5 2 7 6 3" xfId="3872"/>
    <cellStyle name="常规 5 2 7 6 4" xfId="3873"/>
    <cellStyle name="常规 5 2 7 6 5" xfId="3874"/>
    <cellStyle name="常规 5 2 8" xfId="3875"/>
    <cellStyle name="常规 5 2 8 14" xfId="3876"/>
    <cellStyle name="常规 5 2 8 2" xfId="3877"/>
    <cellStyle name="常规 5 2 8 3" xfId="3878"/>
    <cellStyle name="常规 5 2 8 4" xfId="3879"/>
    <cellStyle name="常规 5 2 8 4 2" xfId="3880"/>
    <cellStyle name="常规 5 2 8 4 3" xfId="3881"/>
    <cellStyle name="常规 5 2 8 4 4" xfId="3882"/>
    <cellStyle name="常规 5 2 8 4 5" xfId="3883"/>
    <cellStyle name="常规 5 2 8 5" xfId="3884"/>
    <cellStyle name="常规 5 2 8 5 2" xfId="3885"/>
    <cellStyle name="常规 5 2 8 5 3" xfId="3886"/>
    <cellStyle name="常规 5 2 8 5 4" xfId="3887"/>
    <cellStyle name="常规 5 2 8 5 5" xfId="3888"/>
    <cellStyle name="常规 5 2 8 6" xfId="3889"/>
    <cellStyle name="常规 5 2 8 6 2" xfId="3890"/>
    <cellStyle name="常规 5 2 8 6 3" xfId="3891"/>
    <cellStyle name="常规 5 2 8 6 4" xfId="3892"/>
    <cellStyle name="常规 5 2 8 6 5" xfId="3893"/>
    <cellStyle name="常规 5 2 8 7" xfId="3894"/>
    <cellStyle name="常规 5 2 8 7 3" xfId="3895"/>
    <cellStyle name="常规 5 2 8 7 4" xfId="3896"/>
    <cellStyle name="常规 5 2 8 8" xfId="3897"/>
    <cellStyle name="常规 5 2 8 8 3" xfId="3898"/>
    <cellStyle name="常规 5 2 8 8 4" xfId="3899"/>
    <cellStyle name="常规 5 2 9" xfId="3900"/>
    <cellStyle name="常规 5 2 9 2" xfId="3901"/>
    <cellStyle name="常规 5 2 9 3" xfId="3902"/>
    <cellStyle name="常规 5 2 9 4" xfId="3903"/>
    <cellStyle name="常规 5 2 9 4 2" xfId="3904"/>
    <cellStyle name="常规 5 2 9 4 3" xfId="3905"/>
    <cellStyle name="常规 5 2 9 4 4" xfId="3906"/>
    <cellStyle name="常规 5 2 9 4 5" xfId="3907"/>
    <cellStyle name="常规 5 2 9 5" xfId="3908"/>
    <cellStyle name="常规 5 2 9 5 2" xfId="3909"/>
    <cellStyle name="常规 5 2 9 5 3" xfId="3910"/>
    <cellStyle name="常规 5 2 9 5 4" xfId="3911"/>
    <cellStyle name="常规 5 2 9 5 5" xfId="3912"/>
    <cellStyle name="常规 5 2 9 6" xfId="3913"/>
    <cellStyle name="常规 5 2 9 6 2" xfId="3914"/>
    <cellStyle name="常规 5 2 9 6 3" xfId="3915"/>
    <cellStyle name="常规 5 2 9 6 4" xfId="3916"/>
    <cellStyle name="常规 5 2 9 6 5" xfId="3917"/>
    <cellStyle name="常规 5 2 9 7" xfId="3918"/>
    <cellStyle name="常规 5 2 9 7 2" xfId="3919"/>
    <cellStyle name="常规 5 2 9 7 3" xfId="3920"/>
    <cellStyle name="常规 5 2 9 7 4" xfId="3921"/>
    <cellStyle name="常规 5 2 9 7 5" xfId="3922"/>
    <cellStyle name="常规 5 2 9 8" xfId="3923"/>
    <cellStyle name="常规 5 2 9 8 2" xfId="3924"/>
    <cellStyle name="常规 5 2 9 8 3" xfId="3925"/>
    <cellStyle name="常规 5 2 9 8 4" xfId="3926"/>
    <cellStyle name="常规 5 2 9 8 5" xfId="3927"/>
    <cellStyle name="常规 5 2 9 9" xfId="3928"/>
    <cellStyle name="常规 5 2 9 9 2" xfId="3929"/>
    <cellStyle name="常规 5 2 9 9 3" xfId="3930"/>
    <cellStyle name="常规 5 2 9 9 4" xfId="3931"/>
    <cellStyle name="常规 5 2 9 9 5" xfId="3932"/>
    <cellStyle name="常规 5 3 10" xfId="3933"/>
    <cellStyle name="常规 5 3 16 5" xfId="3934"/>
    <cellStyle name="常规 5 3 10 10 2" xfId="3935"/>
    <cellStyle name="常规 5 3 10 10 3" xfId="3936"/>
    <cellStyle name="常规 5 3 10 10 4" xfId="3937"/>
    <cellStyle name="常规 5 3 10 12" xfId="3938"/>
    <cellStyle name="常规 5 3 10 13" xfId="3939"/>
    <cellStyle name="常规 5 3 10 14" xfId="3940"/>
    <cellStyle name="常规 5 3 11" xfId="3941"/>
    <cellStyle name="常规 5 3 11 10" xfId="3942"/>
    <cellStyle name="常规 5 4 16 5" xfId="3943"/>
    <cellStyle name="常规 5 3 11 10 2" xfId="3944"/>
    <cellStyle name="常规 5 3 11 11" xfId="3945"/>
    <cellStyle name="常规 5 3 11 12" xfId="3946"/>
    <cellStyle name="常规 5 3 11 13" xfId="3947"/>
    <cellStyle name="常规 5 3 11 14" xfId="3948"/>
    <cellStyle name="常规 5 3 11 3" xfId="3949"/>
    <cellStyle name="常规 5 3 11 4" xfId="3950"/>
    <cellStyle name="常规 5 3 11 4 2" xfId="3951"/>
    <cellStyle name="常规 5 3 11 4 3" xfId="3952"/>
    <cellStyle name="常规 5 3 11 4 4" xfId="3953"/>
    <cellStyle name="常规 5 3 11 4 5" xfId="3954"/>
    <cellStyle name="常规 5 3 11 5" xfId="3955"/>
    <cellStyle name="常规 5 3 11 5 2" xfId="3956"/>
    <cellStyle name="常规 5 3 11 5 3" xfId="3957"/>
    <cellStyle name="常规 5 3 11 5 4" xfId="3958"/>
    <cellStyle name="常规 5 3 11 5 5" xfId="3959"/>
    <cellStyle name="常规 5 3 11 6" xfId="3960"/>
    <cellStyle name="常规 5 3 11 6 5" xfId="3961"/>
    <cellStyle name="常规 5 3 11 7" xfId="3962"/>
    <cellStyle name="常规 5 3 11 7 2" xfId="3963"/>
    <cellStyle name="常规 5 3 11 7 3" xfId="3964"/>
    <cellStyle name="常规 5 3 11 7 4" xfId="3965"/>
    <cellStyle name="常规 5 3 11 7 5" xfId="3966"/>
    <cellStyle name="常规 5 3 11 8" xfId="3967"/>
    <cellStyle name="常规 5 3 11 8 2" xfId="3968"/>
    <cellStyle name="常规 5 3 11 8 3" xfId="3969"/>
    <cellStyle name="常规 5 3 11 8 4" xfId="3970"/>
    <cellStyle name="常规 5 3 11 8 5" xfId="3971"/>
    <cellStyle name="常规 5 3 11 9" xfId="3972"/>
    <cellStyle name="常规 5 3 11 9 2" xfId="3973"/>
    <cellStyle name="常规 5 3 14 5" xfId="3974"/>
    <cellStyle name="常规 5 3 16" xfId="3975"/>
    <cellStyle name="常规 5 3 16 2" xfId="3976"/>
    <cellStyle name="常规 5 3 16 3" xfId="3977"/>
    <cellStyle name="常规 5 3 16 4" xfId="3978"/>
    <cellStyle name="常规 5 3 17" xfId="3979"/>
    <cellStyle name="常规 5 3 17 2" xfId="3980"/>
    <cellStyle name="常规 5 3 17 3" xfId="3981"/>
    <cellStyle name="常规 5 3 17 4" xfId="3982"/>
    <cellStyle name="常规 5 3 17 5" xfId="3983"/>
    <cellStyle name="常规 5 3 18 2" xfId="3984"/>
    <cellStyle name="常规 5 3 18 3" xfId="3985"/>
    <cellStyle name="常规 5 3 3 4 2" xfId="3986"/>
    <cellStyle name="常规 5 3 18 4" xfId="3987"/>
    <cellStyle name="常规 5 3 3 4 3" xfId="3988"/>
    <cellStyle name="常规 5 3 18 5" xfId="3989"/>
    <cellStyle name="常规 5 3 19 2" xfId="3990"/>
    <cellStyle name="常规 5 3 19 3" xfId="3991"/>
    <cellStyle name="常规 5 3 3 5 2" xfId="3992"/>
    <cellStyle name="常规 5 3 19 4" xfId="3993"/>
    <cellStyle name="常规 5 3 2 10 2" xfId="3994"/>
    <cellStyle name="常规 5 3 2 10 3" xfId="3995"/>
    <cellStyle name="常规 5 3 2 10 4" xfId="3996"/>
    <cellStyle name="常规 5 3 2 14" xfId="3997"/>
    <cellStyle name="常规 5 3 2 4 3" xfId="3998"/>
    <cellStyle name="常规 5 3 2 4 4" xfId="3999"/>
    <cellStyle name="超链接 4 8 2" xfId="4000"/>
    <cellStyle name="常规 5 3 2 4 5" xfId="4001"/>
    <cellStyle name="超链接 4 8 3" xfId="4002"/>
    <cellStyle name="常规 5 3 2 6" xfId="4003"/>
    <cellStyle name="常规 5 3 2 6 2" xfId="4004"/>
    <cellStyle name="常规 5 3 2 6 3" xfId="4005"/>
    <cellStyle name="常规 5 3 2 6 4" xfId="4006"/>
    <cellStyle name="常规 5 3 2 6 5" xfId="4007"/>
    <cellStyle name="常规 5 3 2 7" xfId="4008"/>
    <cellStyle name="常规 5 3 2 7 2" xfId="4009"/>
    <cellStyle name="常规 5 3 2 7 3" xfId="4010"/>
    <cellStyle name="常规 5 3 2 7 4" xfId="4011"/>
    <cellStyle name="常规 5 3 2 8" xfId="4012"/>
    <cellStyle name="常规 5 3 2 9" xfId="4013"/>
    <cellStyle name="常规 5 3 9 7 4" xfId="4014"/>
    <cellStyle name="常规 5 3 3 10" xfId="4015"/>
    <cellStyle name="常规 5 3 3 10 2" xfId="4016"/>
    <cellStyle name="常规 5 3 3 10 3" xfId="4017"/>
    <cellStyle name="常规 5 3 3 10 4" xfId="4018"/>
    <cellStyle name="常规 5 3 9 7 5" xfId="4019"/>
    <cellStyle name="常规 5 3 3 11" xfId="4020"/>
    <cellStyle name="常规 5 3 3 12" xfId="4021"/>
    <cellStyle name="常规 5 3 3 13" xfId="4022"/>
    <cellStyle name="常规 5 3 3 14" xfId="4023"/>
    <cellStyle name="常规 5 3 3 4 4" xfId="4024"/>
    <cellStyle name="常规 5 3 3 4 5" xfId="4025"/>
    <cellStyle name="常规 5 3 3 6" xfId="4026"/>
    <cellStyle name="常规 5 3 3 7" xfId="4027"/>
    <cellStyle name="常规 5 3 3 7 3" xfId="4028"/>
    <cellStyle name="常规 5 3 3 7 4" xfId="4029"/>
    <cellStyle name="常规 5 3 3 8" xfId="4030"/>
    <cellStyle name="常规 5 3 3 8 5" xfId="4031"/>
    <cellStyle name="常规 5 3 4 10" xfId="4032"/>
    <cellStyle name="常规 5 3 4 10 2" xfId="4033"/>
    <cellStyle name="常规 5 3 4 10 3" xfId="4034"/>
    <cellStyle name="常规 5 3 4 10 4" xfId="4035"/>
    <cellStyle name="常规 5 3 4 10 5" xfId="4036"/>
    <cellStyle name="常规 5 3 4 11" xfId="4037"/>
    <cellStyle name="常规 5 3 4 12" xfId="4038"/>
    <cellStyle name="常规 5 3 4 13" xfId="4039"/>
    <cellStyle name="常规 5 3 4 4 2" xfId="4040"/>
    <cellStyle name="常规 5 3 4 4 3" xfId="4041"/>
    <cellStyle name="常规 5 3 4 4 4" xfId="4042"/>
    <cellStyle name="常规 5 3 4 4 5" xfId="4043"/>
    <cellStyle name="常规 5 3 4 5 2" xfId="4044"/>
    <cellStyle name="常规 5 3 4 6 5" xfId="4045"/>
    <cellStyle name="常规 5 3 4 7 2" xfId="4046"/>
    <cellStyle name="常规 5 3 4 7 3" xfId="4047"/>
    <cellStyle name="常规 5 3 4 8 5" xfId="4048"/>
    <cellStyle name="常规 5 3 5 10 2" xfId="4049"/>
    <cellStyle name="常规 5 3 5 10 3" xfId="4050"/>
    <cellStyle name="常规 5 3 5 10 4" xfId="4051"/>
    <cellStyle name="常规 5 3 5 10 5" xfId="4052"/>
    <cellStyle name="常规 5 3 5 4 4" xfId="4053"/>
    <cellStyle name="常规 5 3 5 4 5" xfId="4054"/>
    <cellStyle name="常规 5 3 5 5 2" xfId="4055"/>
    <cellStyle name="常规 5 3 5 5 3" xfId="4056"/>
    <cellStyle name="常规 5 3 5 5 4" xfId="4057"/>
    <cellStyle name="常规 5 3 5 5 5" xfId="4058"/>
    <cellStyle name="常规 5 3 5 6" xfId="4059"/>
    <cellStyle name="常规 5 3 5 6 2" xfId="4060"/>
    <cellStyle name="常规 5 3 5 6 3" xfId="4061"/>
    <cellStyle name="常规 5 3 5 6 4" xfId="4062"/>
    <cellStyle name="常规 5 3 5 6 5" xfId="4063"/>
    <cellStyle name="常规 5 3 5 7" xfId="4064"/>
    <cellStyle name="常规 5 3 6" xfId="4065"/>
    <cellStyle name="常规 5 3 6 10" xfId="4066"/>
    <cellStyle name="常规 5 3 6 11" xfId="4067"/>
    <cellStyle name="常规 5 3 6 4" xfId="4068"/>
    <cellStyle name="常规 5 3 6 4 4" xfId="4069"/>
    <cellStyle name="常规 5 3 6 4 5" xfId="4070"/>
    <cellStyle name="常规 5 3 6 5" xfId="4071"/>
    <cellStyle name="常规 5 3 6 5 2" xfId="4072"/>
    <cellStyle name="常规 5 3 6 5 3" xfId="4073"/>
    <cellStyle name="常规 5 3 6 5 4" xfId="4074"/>
    <cellStyle name="常规 5 3 6 5 5" xfId="4075"/>
    <cellStyle name="常规 5 3 6 6" xfId="4076"/>
    <cellStyle name="常规 5 3 6 6 2" xfId="4077"/>
    <cellStyle name="常规 5 3 6 6 3" xfId="4078"/>
    <cellStyle name="常规 5 3 6 6 4" xfId="4079"/>
    <cellStyle name="常规 5 3 6 6 5" xfId="4080"/>
    <cellStyle name="常规 5 3 7 4 2" xfId="4081"/>
    <cellStyle name="常规 5 3 7 4 3" xfId="4082"/>
    <cellStyle name="常规 5 3 7 4 4" xfId="4083"/>
    <cellStyle name="常规 5 3 7 4 5" xfId="4084"/>
    <cellStyle name="常规 5 3 7 5" xfId="4085"/>
    <cellStyle name="常规 5 3 7 5 2" xfId="4086"/>
    <cellStyle name="常规 5 3 7 5 3" xfId="4087"/>
    <cellStyle name="常规_医疗机构_1" xfId="4088"/>
    <cellStyle name="常规 5 3 7 6" xfId="4089"/>
    <cellStyle name="常规 5 3 7 6 2" xfId="4090"/>
    <cellStyle name="常规 5 3 7 6 3" xfId="4091"/>
    <cellStyle name="常规 5 3 7 6 4" xfId="4092"/>
    <cellStyle name="常规 5 3 7 4" xfId="4093"/>
  </cellStyles>
  <dxfs count="1">
    <dxf>
      <font>
        <color rgb="FF9C0006"/>
      </font>
      <fill>
        <patternFill patternType="solid">
          <bgColor rgb="FFFFC7CE"/>
        </patternFill>
      </fill>
    </dxf>
  </dxf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6"/>
  <sheetViews>
    <sheetView tabSelected="1" topLeftCell="A54" workbookViewId="0">
      <selection activeCell="B61" sqref="B61:B63"/>
    </sheetView>
  </sheetViews>
  <sheetFormatPr defaultColWidth="9" defaultRowHeight="13.5" outlineLevelCol="6"/>
  <cols>
    <col min="1" max="1" width="7.875" customWidth="1"/>
    <col min="2" max="2" width="44.375" customWidth="1"/>
    <col min="3" max="3" width="22.5" style="1" customWidth="1"/>
    <col min="4" max="4" width="14.875" customWidth="1"/>
    <col min="5" max="5" width="14" customWidth="1"/>
    <col min="6" max="6" width="12.125" customWidth="1"/>
    <col min="7" max="7" width="11.75" customWidth="1"/>
  </cols>
  <sheetData>
    <row r="1" ht="36" customHeight="1" spans="1:7">
      <c r="A1" s="2" t="s">
        <v>0</v>
      </c>
      <c r="B1" s="2"/>
      <c r="C1" s="2"/>
      <c r="D1" s="2"/>
      <c r="E1" s="2"/>
      <c r="F1" s="2"/>
      <c r="G1" s="2"/>
    </row>
    <row r="2" ht="32.25" customHeight="1" spans="1:7">
      <c r="A2" s="3" t="s">
        <v>1</v>
      </c>
      <c r="B2" s="3" t="s">
        <v>2</v>
      </c>
      <c r="C2" s="4" t="s">
        <v>3</v>
      </c>
      <c r="D2" s="5" t="s">
        <v>4</v>
      </c>
      <c r="E2" s="3" t="s">
        <v>5</v>
      </c>
      <c r="F2" s="3" t="s">
        <v>6</v>
      </c>
      <c r="G2" s="5" t="s">
        <v>7</v>
      </c>
    </row>
    <row r="3" ht="32.25" customHeight="1" spans="1:7">
      <c r="A3" s="6">
        <v>1</v>
      </c>
      <c r="B3" s="7" t="s">
        <v>8</v>
      </c>
      <c r="C3" s="7" t="s">
        <v>9</v>
      </c>
      <c r="D3" s="8" t="s">
        <v>10</v>
      </c>
      <c r="E3" s="9">
        <v>44379</v>
      </c>
      <c r="F3" s="10" t="s">
        <v>11</v>
      </c>
      <c r="G3" s="11" t="s">
        <v>12</v>
      </c>
    </row>
    <row r="4" ht="32.25" customHeight="1" spans="1:7">
      <c r="A4" s="6">
        <v>2</v>
      </c>
      <c r="B4" s="12" t="s">
        <v>13</v>
      </c>
      <c r="C4" s="12" t="s">
        <v>14</v>
      </c>
      <c r="D4" s="13" t="s">
        <v>15</v>
      </c>
      <c r="E4" s="9">
        <v>44379</v>
      </c>
      <c r="F4" s="14" t="s">
        <v>16</v>
      </c>
      <c r="G4" s="15" t="s">
        <v>12</v>
      </c>
    </row>
    <row r="5" ht="32.5" customHeight="1" spans="1:7">
      <c r="A5" s="6">
        <v>3</v>
      </c>
      <c r="B5" s="7" t="s">
        <v>17</v>
      </c>
      <c r="C5" s="7" t="s">
        <v>18</v>
      </c>
      <c r="D5" s="8" t="s">
        <v>10</v>
      </c>
      <c r="E5" s="9">
        <v>44382</v>
      </c>
      <c r="F5" s="10" t="s">
        <v>11</v>
      </c>
      <c r="G5" s="11" t="s">
        <v>12</v>
      </c>
    </row>
    <row r="6" ht="32.5" customHeight="1" spans="1:7">
      <c r="A6" s="6">
        <v>4</v>
      </c>
      <c r="B6" s="7" t="s">
        <v>19</v>
      </c>
      <c r="C6" s="7" t="s">
        <v>20</v>
      </c>
      <c r="D6" s="8" t="s">
        <v>21</v>
      </c>
      <c r="E6" s="9">
        <v>44383</v>
      </c>
      <c r="F6" s="11" t="s">
        <v>11</v>
      </c>
      <c r="G6" s="11" t="s">
        <v>22</v>
      </c>
    </row>
    <row r="7" ht="32.5" customHeight="1" spans="1:7">
      <c r="A7" s="6">
        <v>5</v>
      </c>
      <c r="B7" s="7" t="s">
        <v>23</v>
      </c>
      <c r="C7" s="7" t="s">
        <v>20</v>
      </c>
      <c r="D7" s="6" t="s">
        <v>24</v>
      </c>
      <c r="E7" s="16">
        <v>44384</v>
      </c>
      <c r="F7" s="11" t="s">
        <v>11</v>
      </c>
      <c r="G7" s="11" t="s">
        <v>25</v>
      </c>
    </row>
    <row r="8" ht="32.5" customHeight="1" spans="1:7">
      <c r="A8" s="6">
        <v>6</v>
      </c>
      <c r="B8" s="7" t="s">
        <v>26</v>
      </c>
      <c r="C8" s="7" t="s">
        <v>20</v>
      </c>
      <c r="D8" s="6" t="s">
        <v>24</v>
      </c>
      <c r="E8" s="16">
        <v>44385</v>
      </c>
      <c r="F8" s="11" t="s">
        <v>11</v>
      </c>
      <c r="G8" s="11" t="s">
        <v>25</v>
      </c>
    </row>
    <row r="9" ht="32.5" customHeight="1" spans="1:7">
      <c r="A9" s="6">
        <v>7</v>
      </c>
      <c r="B9" s="7" t="s">
        <v>27</v>
      </c>
      <c r="C9" s="7" t="s">
        <v>20</v>
      </c>
      <c r="D9" s="6" t="s">
        <v>24</v>
      </c>
      <c r="E9" s="16">
        <v>44386</v>
      </c>
      <c r="F9" s="11" t="s">
        <v>11</v>
      </c>
      <c r="G9" s="11" t="s">
        <v>25</v>
      </c>
    </row>
    <row r="10" ht="32.5" customHeight="1" spans="1:7">
      <c r="A10" s="6">
        <v>8</v>
      </c>
      <c r="B10" s="12" t="s">
        <v>28</v>
      </c>
      <c r="C10" s="17" t="s">
        <v>18</v>
      </c>
      <c r="D10" s="13" t="s">
        <v>15</v>
      </c>
      <c r="E10" s="9">
        <v>44389</v>
      </c>
      <c r="F10" s="14" t="s">
        <v>16</v>
      </c>
      <c r="G10" s="15" t="s">
        <v>29</v>
      </c>
    </row>
    <row r="11" ht="32.5" customHeight="1" spans="1:7">
      <c r="A11" s="6">
        <v>9</v>
      </c>
      <c r="B11" s="12" t="s">
        <v>30</v>
      </c>
      <c r="C11" s="17" t="s">
        <v>18</v>
      </c>
      <c r="D11" s="13" t="s">
        <v>31</v>
      </c>
      <c r="E11" s="9">
        <v>44391</v>
      </c>
      <c r="F11" s="15" t="s">
        <v>16</v>
      </c>
      <c r="G11" s="15" t="s">
        <v>32</v>
      </c>
    </row>
    <row r="12" ht="32.5" customHeight="1" spans="1:7">
      <c r="A12" s="6">
        <v>10</v>
      </c>
      <c r="B12" s="12" t="s">
        <v>33</v>
      </c>
      <c r="C12" s="17" t="s">
        <v>18</v>
      </c>
      <c r="D12" s="13" t="s">
        <v>31</v>
      </c>
      <c r="E12" s="9">
        <v>44391</v>
      </c>
      <c r="F12" s="15" t="s">
        <v>16</v>
      </c>
      <c r="G12" s="15" t="s">
        <v>29</v>
      </c>
    </row>
    <row r="13" ht="32.5" customHeight="1" spans="1:7">
      <c r="A13" s="6">
        <v>11</v>
      </c>
      <c r="B13" s="7" t="s">
        <v>34</v>
      </c>
      <c r="C13" s="7" t="s">
        <v>20</v>
      </c>
      <c r="D13" s="6" t="s">
        <v>24</v>
      </c>
      <c r="E13" s="9">
        <v>44392</v>
      </c>
      <c r="F13" s="10" t="s">
        <v>11</v>
      </c>
      <c r="G13" s="11" t="s">
        <v>25</v>
      </c>
    </row>
    <row r="14" ht="32.5" customHeight="1" spans="1:7">
      <c r="A14" s="6">
        <v>12</v>
      </c>
      <c r="B14" s="7" t="s">
        <v>35</v>
      </c>
      <c r="C14" s="7" t="s">
        <v>20</v>
      </c>
      <c r="D14" s="6" t="s">
        <v>24</v>
      </c>
      <c r="E14" s="9">
        <v>44392</v>
      </c>
      <c r="F14" s="10" t="s">
        <v>11</v>
      </c>
      <c r="G14" s="11" t="s">
        <v>25</v>
      </c>
    </row>
    <row r="15" ht="32.5" customHeight="1" spans="1:7">
      <c r="A15" s="6">
        <v>13</v>
      </c>
      <c r="B15" s="7" t="s">
        <v>34</v>
      </c>
      <c r="C15" s="18" t="s">
        <v>20</v>
      </c>
      <c r="D15" s="6" t="s">
        <v>24</v>
      </c>
      <c r="E15" s="9">
        <v>44392</v>
      </c>
      <c r="F15" s="11" t="s">
        <v>11</v>
      </c>
      <c r="G15" s="11" t="s">
        <v>25</v>
      </c>
    </row>
    <row r="16" ht="34" customHeight="1" spans="1:7">
      <c r="A16" s="6">
        <v>14</v>
      </c>
      <c r="B16" s="8" t="s">
        <v>35</v>
      </c>
      <c r="C16" s="18" t="s">
        <v>20</v>
      </c>
      <c r="D16" s="6" t="s">
        <v>24</v>
      </c>
      <c r="E16" s="9">
        <v>44392</v>
      </c>
      <c r="F16" s="11" t="s">
        <v>11</v>
      </c>
      <c r="G16" s="11" t="s">
        <v>25</v>
      </c>
    </row>
    <row r="17" ht="34" customHeight="1" spans="1:7">
      <c r="A17" s="6">
        <v>15</v>
      </c>
      <c r="B17" s="7" t="s">
        <v>36</v>
      </c>
      <c r="C17" s="7" t="s">
        <v>9</v>
      </c>
      <c r="D17" s="8" t="s">
        <v>10</v>
      </c>
      <c r="E17" s="9">
        <v>44393</v>
      </c>
      <c r="F17" s="10" t="s">
        <v>11</v>
      </c>
      <c r="G17" s="11" t="s">
        <v>12</v>
      </c>
    </row>
    <row r="18" ht="34" customHeight="1" spans="1:7">
      <c r="A18" s="6">
        <v>16</v>
      </c>
      <c r="B18" s="12" t="s">
        <v>37</v>
      </c>
      <c r="C18" s="17" t="s">
        <v>18</v>
      </c>
      <c r="D18" s="13" t="s">
        <v>31</v>
      </c>
      <c r="E18" s="9">
        <v>44393</v>
      </c>
      <c r="F18" s="15" t="s">
        <v>11</v>
      </c>
      <c r="G18" s="15" t="s">
        <v>38</v>
      </c>
    </row>
    <row r="19" ht="34" customHeight="1" spans="1:7">
      <c r="A19" s="6">
        <v>17</v>
      </c>
      <c r="B19" s="12" t="s">
        <v>39</v>
      </c>
      <c r="C19" s="17" t="s">
        <v>18</v>
      </c>
      <c r="D19" s="13" t="s">
        <v>31</v>
      </c>
      <c r="E19" s="9">
        <v>44393</v>
      </c>
      <c r="F19" s="15" t="s">
        <v>16</v>
      </c>
      <c r="G19" s="15" t="s">
        <v>38</v>
      </c>
    </row>
    <row r="20" ht="34" customHeight="1" spans="1:7">
      <c r="A20" s="6">
        <v>18</v>
      </c>
      <c r="B20" s="8" t="s">
        <v>40</v>
      </c>
      <c r="C20" s="18" t="s">
        <v>18</v>
      </c>
      <c r="D20" s="6" t="s">
        <v>24</v>
      </c>
      <c r="E20" s="16">
        <v>44396</v>
      </c>
      <c r="F20" s="11" t="s">
        <v>16</v>
      </c>
      <c r="G20" s="11" t="s">
        <v>25</v>
      </c>
    </row>
    <row r="21" ht="34" customHeight="1" spans="1:7">
      <c r="A21" s="6">
        <v>19</v>
      </c>
      <c r="B21" s="8" t="s">
        <v>41</v>
      </c>
      <c r="C21" s="18" t="s">
        <v>18</v>
      </c>
      <c r="D21" s="6" t="s">
        <v>24</v>
      </c>
      <c r="E21" s="16">
        <v>44396</v>
      </c>
      <c r="F21" s="11" t="s">
        <v>16</v>
      </c>
      <c r="G21" s="11" t="s">
        <v>25</v>
      </c>
    </row>
    <row r="22" ht="34" customHeight="1" spans="1:7">
      <c r="A22" s="6">
        <v>20</v>
      </c>
      <c r="B22" s="8" t="s">
        <v>42</v>
      </c>
      <c r="C22" s="18" t="s">
        <v>20</v>
      </c>
      <c r="D22" s="6" t="s">
        <v>24</v>
      </c>
      <c r="E22" s="16">
        <v>44396</v>
      </c>
      <c r="F22" s="11" t="s">
        <v>11</v>
      </c>
      <c r="G22" s="11" t="s">
        <v>25</v>
      </c>
    </row>
    <row r="23" ht="34" customHeight="1" spans="1:7">
      <c r="A23" s="6">
        <v>21</v>
      </c>
      <c r="B23" s="12" t="s">
        <v>43</v>
      </c>
      <c r="C23" s="17" t="s">
        <v>18</v>
      </c>
      <c r="D23" s="13" t="s">
        <v>31</v>
      </c>
      <c r="E23" s="9">
        <v>44396</v>
      </c>
      <c r="F23" s="15" t="s">
        <v>11</v>
      </c>
      <c r="G23" s="15" t="s">
        <v>38</v>
      </c>
    </row>
    <row r="24" ht="34" customHeight="1" spans="1:7">
      <c r="A24" s="6">
        <v>22</v>
      </c>
      <c r="B24" s="7" t="s">
        <v>44</v>
      </c>
      <c r="C24" s="7" t="s">
        <v>20</v>
      </c>
      <c r="D24" s="8" t="s">
        <v>10</v>
      </c>
      <c r="E24" s="9">
        <v>44398</v>
      </c>
      <c r="F24" s="10" t="s">
        <v>11</v>
      </c>
      <c r="G24" s="11" t="s">
        <v>12</v>
      </c>
    </row>
    <row r="25" ht="34" customHeight="1" spans="1:7">
      <c r="A25" s="6">
        <v>23</v>
      </c>
      <c r="B25" s="7" t="s">
        <v>45</v>
      </c>
      <c r="C25" s="7" t="s">
        <v>18</v>
      </c>
      <c r="D25" s="8" t="s">
        <v>10</v>
      </c>
      <c r="E25" s="9">
        <v>44398</v>
      </c>
      <c r="F25" s="10" t="s">
        <v>16</v>
      </c>
      <c r="G25" s="11" t="s">
        <v>12</v>
      </c>
    </row>
    <row r="26" ht="34" customHeight="1" spans="1:7">
      <c r="A26" s="6">
        <v>24</v>
      </c>
      <c r="B26" s="8" t="s">
        <v>46</v>
      </c>
      <c r="C26" s="18" t="s">
        <v>20</v>
      </c>
      <c r="D26" s="6" t="s">
        <v>24</v>
      </c>
      <c r="E26" s="16">
        <v>44399</v>
      </c>
      <c r="F26" s="11" t="s">
        <v>11</v>
      </c>
      <c r="G26" s="11" t="s">
        <v>25</v>
      </c>
    </row>
    <row r="27" ht="34" customHeight="1" spans="1:7">
      <c r="A27" s="6">
        <v>25</v>
      </c>
      <c r="B27" s="8" t="s">
        <v>47</v>
      </c>
      <c r="C27" s="18" t="s">
        <v>20</v>
      </c>
      <c r="D27" s="6" t="s">
        <v>24</v>
      </c>
      <c r="E27" s="16">
        <v>44399</v>
      </c>
      <c r="F27" s="11" t="s">
        <v>11</v>
      </c>
      <c r="G27" s="11" t="s">
        <v>25</v>
      </c>
    </row>
    <row r="28" ht="34" customHeight="1" spans="1:7">
      <c r="A28" s="6">
        <v>26</v>
      </c>
      <c r="B28" s="12" t="s">
        <v>48</v>
      </c>
      <c r="C28" s="19" t="s">
        <v>20</v>
      </c>
      <c r="D28" s="6" t="s">
        <v>49</v>
      </c>
      <c r="E28" s="9">
        <v>44399</v>
      </c>
      <c r="F28" s="11" t="s">
        <v>11</v>
      </c>
      <c r="G28" s="11" t="s">
        <v>38</v>
      </c>
    </row>
    <row r="29" ht="34" customHeight="1" spans="1:7">
      <c r="A29" s="6">
        <v>27</v>
      </c>
      <c r="B29" s="12" t="s">
        <v>50</v>
      </c>
      <c r="C29" s="19" t="s">
        <v>20</v>
      </c>
      <c r="D29" s="6" t="s">
        <v>49</v>
      </c>
      <c r="E29" s="9">
        <v>44399</v>
      </c>
      <c r="F29" s="11" t="s">
        <v>11</v>
      </c>
      <c r="G29" s="11" t="s">
        <v>38</v>
      </c>
    </row>
    <row r="30" ht="34" customHeight="1" spans="1:7">
      <c r="A30" s="6">
        <v>28</v>
      </c>
      <c r="B30" s="20" t="s">
        <v>51</v>
      </c>
      <c r="C30" s="21" t="s">
        <v>18</v>
      </c>
      <c r="D30" s="22" t="s">
        <v>52</v>
      </c>
      <c r="E30" s="9">
        <v>44399</v>
      </c>
      <c r="F30" s="15" t="s">
        <v>11</v>
      </c>
      <c r="G30" s="11" t="s">
        <v>38</v>
      </c>
    </row>
    <row r="31" ht="34" customHeight="1" spans="1:7">
      <c r="A31" s="6">
        <v>29</v>
      </c>
      <c r="B31" s="20" t="s">
        <v>53</v>
      </c>
      <c r="C31" s="21" t="s">
        <v>18</v>
      </c>
      <c r="D31" s="22" t="s">
        <v>52</v>
      </c>
      <c r="E31" s="9">
        <v>44399</v>
      </c>
      <c r="F31" s="15" t="s">
        <v>11</v>
      </c>
      <c r="G31" s="11" t="s">
        <v>38</v>
      </c>
    </row>
    <row r="32" ht="34" customHeight="1" spans="1:7">
      <c r="A32" s="6">
        <v>30</v>
      </c>
      <c r="B32" s="7" t="s">
        <v>54</v>
      </c>
      <c r="C32" s="7" t="s">
        <v>20</v>
      </c>
      <c r="D32" s="8" t="s">
        <v>10</v>
      </c>
      <c r="E32" s="9">
        <v>44400</v>
      </c>
      <c r="F32" s="10" t="s">
        <v>11</v>
      </c>
      <c r="G32" s="11" t="s">
        <v>12</v>
      </c>
    </row>
    <row r="33" ht="34" customHeight="1" spans="1:7">
      <c r="A33" s="6">
        <v>31</v>
      </c>
      <c r="B33" s="8" t="s">
        <v>55</v>
      </c>
      <c r="C33" s="18" t="s">
        <v>20</v>
      </c>
      <c r="D33" s="6" t="s">
        <v>24</v>
      </c>
      <c r="E33" s="16">
        <v>44400</v>
      </c>
      <c r="F33" s="11" t="s">
        <v>11</v>
      </c>
      <c r="G33" s="11" t="s">
        <v>25</v>
      </c>
    </row>
    <row r="34" ht="34" customHeight="1" spans="1:7">
      <c r="A34" s="6">
        <v>32</v>
      </c>
      <c r="B34" s="8" t="s">
        <v>56</v>
      </c>
      <c r="C34" s="18" t="s">
        <v>20</v>
      </c>
      <c r="D34" s="6" t="s">
        <v>24</v>
      </c>
      <c r="E34" s="16">
        <v>44400</v>
      </c>
      <c r="F34" s="11" t="s">
        <v>11</v>
      </c>
      <c r="G34" s="11" t="s">
        <v>25</v>
      </c>
    </row>
    <row r="35" ht="34" customHeight="1" spans="1:7">
      <c r="A35" s="6">
        <v>33</v>
      </c>
      <c r="B35" s="12" t="s">
        <v>57</v>
      </c>
      <c r="C35" s="19" t="s">
        <v>20</v>
      </c>
      <c r="D35" s="6" t="s">
        <v>49</v>
      </c>
      <c r="E35" s="9">
        <v>44400</v>
      </c>
      <c r="F35" s="11" t="s">
        <v>11</v>
      </c>
      <c r="G35" s="11" t="s">
        <v>38</v>
      </c>
    </row>
    <row r="36" ht="34" customHeight="1" spans="1:7">
      <c r="A36" s="6">
        <v>34</v>
      </c>
      <c r="B36" s="8" t="s">
        <v>58</v>
      </c>
      <c r="C36" s="19" t="s">
        <v>20</v>
      </c>
      <c r="D36" s="6" t="s">
        <v>49</v>
      </c>
      <c r="E36" s="9">
        <v>44400</v>
      </c>
      <c r="F36" s="11" t="s">
        <v>11</v>
      </c>
      <c r="G36" s="11" t="s">
        <v>38</v>
      </c>
    </row>
    <row r="37" ht="34" customHeight="1" spans="1:7">
      <c r="A37" s="6">
        <v>35</v>
      </c>
      <c r="B37" s="12" t="s">
        <v>59</v>
      </c>
      <c r="C37" s="19" t="s">
        <v>20</v>
      </c>
      <c r="D37" s="6" t="s">
        <v>49</v>
      </c>
      <c r="E37" s="9">
        <v>44400</v>
      </c>
      <c r="F37" s="11" t="s">
        <v>11</v>
      </c>
      <c r="G37" s="11" t="s">
        <v>38</v>
      </c>
    </row>
    <row r="38" ht="34" customHeight="1" spans="1:7">
      <c r="A38" s="6">
        <v>36</v>
      </c>
      <c r="B38" s="20" t="s">
        <v>60</v>
      </c>
      <c r="C38" s="21" t="s">
        <v>18</v>
      </c>
      <c r="D38" s="22" t="s">
        <v>61</v>
      </c>
      <c r="E38" s="9">
        <v>44400</v>
      </c>
      <c r="F38" s="15" t="s">
        <v>11</v>
      </c>
      <c r="G38" s="11" t="s">
        <v>38</v>
      </c>
    </row>
    <row r="39" ht="34" customHeight="1" spans="1:7">
      <c r="A39" s="6">
        <v>37</v>
      </c>
      <c r="B39" s="20" t="s">
        <v>62</v>
      </c>
      <c r="C39" s="21" t="s">
        <v>18</v>
      </c>
      <c r="D39" s="22" t="s">
        <v>61</v>
      </c>
      <c r="E39" s="9">
        <v>44400</v>
      </c>
      <c r="F39" s="15" t="s">
        <v>11</v>
      </c>
      <c r="G39" s="11" t="s">
        <v>38</v>
      </c>
    </row>
    <row r="40" ht="34" customHeight="1" spans="1:7">
      <c r="A40" s="6">
        <v>38</v>
      </c>
      <c r="B40" s="20" t="s">
        <v>63</v>
      </c>
      <c r="C40" s="21" t="s">
        <v>18</v>
      </c>
      <c r="D40" s="22" t="s">
        <v>61</v>
      </c>
      <c r="E40" s="9">
        <v>44400</v>
      </c>
      <c r="F40" s="15" t="s">
        <v>11</v>
      </c>
      <c r="G40" s="11" t="s">
        <v>38</v>
      </c>
    </row>
    <row r="41" ht="34" customHeight="1" spans="1:7">
      <c r="A41" s="6">
        <v>39</v>
      </c>
      <c r="B41" s="8" t="s">
        <v>64</v>
      </c>
      <c r="C41" s="18" t="s">
        <v>65</v>
      </c>
      <c r="D41" s="6" t="s">
        <v>24</v>
      </c>
      <c r="E41" s="16">
        <v>44401</v>
      </c>
      <c r="F41" s="11" t="s">
        <v>16</v>
      </c>
      <c r="G41" s="11" t="s">
        <v>25</v>
      </c>
    </row>
    <row r="42" ht="34" customHeight="1" spans="1:7">
      <c r="A42" s="6">
        <v>40</v>
      </c>
      <c r="B42" s="12" t="s">
        <v>66</v>
      </c>
      <c r="C42" s="18" t="s">
        <v>20</v>
      </c>
      <c r="D42" s="6" t="s">
        <v>24</v>
      </c>
      <c r="E42" s="16">
        <v>44401</v>
      </c>
      <c r="F42" s="11" t="s">
        <v>16</v>
      </c>
      <c r="G42" s="11" t="s">
        <v>25</v>
      </c>
    </row>
    <row r="43" ht="34" customHeight="1" spans="1:7">
      <c r="A43" s="6">
        <v>41</v>
      </c>
      <c r="B43" s="12" t="s">
        <v>67</v>
      </c>
      <c r="C43" s="18" t="s">
        <v>18</v>
      </c>
      <c r="D43" s="6" t="s">
        <v>68</v>
      </c>
      <c r="E43" s="9">
        <v>44403</v>
      </c>
      <c r="F43" s="15" t="s">
        <v>11</v>
      </c>
      <c r="G43" s="11" t="s">
        <v>38</v>
      </c>
    </row>
    <row r="44" ht="34" customHeight="1" spans="1:7">
      <c r="A44" s="6">
        <v>42</v>
      </c>
      <c r="B44" s="12" t="s">
        <v>69</v>
      </c>
      <c r="C44" s="18" t="s">
        <v>18</v>
      </c>
      <c r="D44" s="6" t="s">
        <v>61</v>
      </c>
      <c r="E44" s="9">
        <v>44403</v>
      </c>
      <c r="F44" s="15" t="s">
        <v>11</v>
      </c>
      <c r="G44" s="11" t="s">
        <v>38</v>
      </c>
    </row>
    <row r="45" ht="34" customHeight="1" spans="1:7">
      <c r="A45" s="6">
        <v>43</v>
      </c>
      <c r="B45" s="12" t="s">
        <v>70</v>
      </c>
      <c r="C45" s="18" t="s">
        <v>18</v>
      </c>
      <c r="D45" s="6" t="s">
        <v>61</v>
      </c>
      <c r="E45" s="9">
        <v>44403</v>
      </c>
      <c r="F45" s="15" t="s">
        <v>11</v>
      </c>
      <c r="G45" s="11" t="s">
        <v>38</v>
      </c>
    </row>
    <row r="46" ht="34" customHeight="1" spans="1:7">
      <c r="A46" s="6">
        <v>44</v>
      </c>
      <c r="B46" s="12" t="s">
        <v>71</v>
      </c>
      <c r="C46" s="18" t="s">
        <v>18</v>
      </c>
      <c r="D46" s="6" t="s">
        <v>61</v>
      </c>
      <c r="E46" s="9">
        <v>44403</v>
      </c>
      <c r="F46" s="15" t="s">
        <v>11</v>
      </c>
      <c r="G46" s="11" t="s">
        <v>38</v>
      </c>
    </row>
    <row r="47" ht="34" customHeight="1" spans="1:7">
      <c r="A47" s="6">
        <v>45</v>
      </c>
      <c r="B47" s="12" t="s">
        <v>72</v>
      </c>
      <c r="C47" s="18" t="s">
        <v>18</v>
      </c>
      <c r="D47" s="6" t="s">
        <v>68</v>
      </c>
      <c r="E47" s="9">
        <v>44403</v>
      </c>
      <c r="F47" s="15" t="s">
        <v>11</v>
      </c>
      <c r="G47" s="11" t="s">
        <v>38</v>
      </c>
    </row>
    <row r="48" ht="34" customHeight="1" spans="1:7">
      <c r="A48" s="6">
        <v>46</v>
      </c>
      <c r="B48" s="12" t="s">
        <v>73</v>
      </c>
      <c r="C48" s="18" t="s">
        <v>18</v>
      </c>
      <c r="D48" s="6" t="s">
        <v>68</v>
      </c>
      <c r="E48" s="9">
        <v>44403</v>
      </c>
      <c r="F48" s="15" t="s">
        <v>11</v>
      </c>
      <c r="G48" s="11" t="s">
        <v>38</v>
      </c>
    </row>
    <row r="49" ht="34" customHeight="1" spans="1:7">
      <c r="A49" s="6">
        <v>47</v>
      </c>
      <c r="B49" s="12" t="s">
        <v>74</v>
      </c>
      <c r="C49" s="18" t="s">
        <v>18</v>
      </c>
      <c r="D49" s="6" t="s">
        <v>68</v>
      </c>
      <c r="E49" s="9">
        <v>44403</v>
      </c>
      <c r="F49" s="15" t="s">
        <v>11</v>
      </c>
      <c r="G49" s="11" t="s">
        <v>38</v>
      </c>
    </row>
    <row r="50" ht="34" customHeight="1" spans="1:7">
      <c r="A50" s="6">
        <v>48</v>
      </c>
      <c r="B50" s="20" t="s">
        <v>75</v>
      </c>
      <c r="C50" s="21" t="s">
        <v>18</v>
      </c>
      <c r="D50" s="20" t="s">
        <v>76</v>
      </c>
      <c r="E50" s="9">
        <v>44403</v>
      </c>
      <c r="F50" s="15" t="s">
        <v>11</v>
      </c>
      <c r="G50" s="11" t="s">
        <v>29</v>
      </c>
    </row>
    <row r="51" ht="34" customHeight="1" spans="1:7">
      <c r="A51" s="6">
        <v>49</v>
      </c>
      <c r="B51" s="7" t="s">
        <v>77</v>
      </c>
      <c r="C51" s="7" t="s">
        <v>20</v>
      </c>
      <c r="D51" s="8" t="s">
        <v>10</v>
      </c>
      <c r="E51" s="9">
        <v>44403</v>
      </c>
      <c r="F51" s="10" t="s">
        <v>16</v>
      </c>
      <c r="G51" s="11" t="s">
        <v>12</v>
      </c>
    </row>
    <row r="52" ht="34" customHeight="1" spans="1:7">
      <c r="A52" s="6">
        <v>50</v>
      </c>
      <c r="B52" s="7" t="s">
        <v>78</v>
      </c>
      <c r="C52" s="18" t="s">
        <v>18</v>
      </c>
      <c r="D52" s="6" t="s">
        <v>24</v>
      </c>
      <c r="E52" s="16">
        <v>44403</v>
      </c>
      <c r="F52" s="10" t="s">
        <v>11</v>
      </c>
      <c r="G52" s="11" t="s">
        <v>25</v>
      </c>
    </row>
    <row r="53" ht="34" customHeight="1" spans="1:7">
      <c r="A53" s="6">
        <v>51</v>
      </c>
      <c r="B53" s="7" t="s">
        <v>79</v>
      </c>
      <c r="C53" s="18" t="s">
        <v>20</v>
      </c>
      <c r="D53" s="6" t="s">
        <v>24</v>
      </c>
      <c r="E53" s="16">
        <v>44403</v>
      </c>
      <c r="F53" s="11" t="s">
        <v>16</v>
      </c>
      <c r="G53" s="11" t="s">
        <v>25</v>
      </c>
    </row>
    <row r="54" ht="34" customHeight="1" spans="1:7">
      <c r="A54" s="6">
        <v>52</v>
      </c>
      <c r="B54" s="12" t="s">
        <v>80</v>
      </c>
      <c r="C54" s="18" t="s">
        <v>20</v>
      </c>
      <c r="D54" s="6" t="s">
        <v>24</v>
      </c>
      <c r="E54" s="16">
        <v>44403</v>
      </c>
      <c r="F54" s="11" t="s">
        <v>11</v>
      </c>
      <c r="G54" s="11" t="s">
        <v>25</v>
      </c>
    </row>
    <row r="55" ht="34" customHeight="1" spans="1:7">
      <c r="A55" s="6">
        <v>53</v>
      </c>
      <c r="B55" s="8" t="s">
        <v>81</v>
      </c>
      <c r="C55" s="19" t="s">
        <v>20</v>
      </c>
      <c r="D55" s="6" t="s">
        <v>49</v>
      </c>
      <c r="E55" s="9">
        <v>44403</v>
      </c>
      <c r="F55" s="11" t="s">
        <v>11</v>
      </c>
      <c r="G55" s="11" t="s">
        <v>38</v>
      </c>
    </row>
    <row r="56" ht="34" customHeight="1" spans="1:7">
      <c r="A56" s="6">
        <v>54</v>
      </c>
      <c r="B56" s="12" t="s">
        <v>82</v>
      </c>
      <c r="C56" s="19" t="s">
        <v>20</v>
      </c>
      <c r="D56" s="6" t="s">
        <v>49</v>
      </c>
      <c r="E56" s="9">
        <v>44403</v>
      </c>
      <c r="F56" s="11" t="s">
        <v>11</v>
      </c>
      <c r="G56" s="11" t="s">
        <v>38</v>
      </c>
    </row>
    <row r="57" ht="34" customHeight="1" spans="1:7">
      <c r="A57" s="6">
        <v>55</v>
      </c>
      <c r="B57" s="8" t="s">
        <v>83</v>
      </c>
      <c r="C57" s="19" t="s">
        <v>20</v>
      </c>
      <c r="D57" s="6" t="s">
        <v>49</v>
      </c>
      <c r="E57" s="9">
        <v>44403</v>
      </c>
      <c r="F57" s="11" t="s">
        <v>11</v>
      </c>
      <c r="G57" s="11" t="s">
        <v>38</v>
      </c>
    </row>
    <row r="58" ht="34" customHeight="1" spans="1:7">
      <c r="A58" s="6">
        <v>56</v>
      </c>
      <c r="B58" s="8" t="s">
        <v>84</v>
      </c>
      <c r="C58" s="19" t="s">
        <v>20</v>
      </c>
      <c r="D58" s="6" t="s">
        <v>49</v>
      </c>
      <c r="E58" s="9">
        <v>44403</v>
      </c>
      <c r="F58" s="11" t="s">
        <v>11</v>
      </c>
      <c r="G58" s="11" t="s">
        <v>38</v>
      </c>
    </row>
    <row r="59" ht="34" customHeight="1" spans="1:7">
      <c r="A59" s="6">
        <v>57</v>
      </c>
      <c r="B59" s="12" t="s">
        <v>85</v>
      </c>
      <c r="C59" s="19" t="s">
        <v>20</v>
      </c>
      <c r="D59" s="6" t="s">
        <v>49</v>
      </c>
      <c r="E59" s="9">
        <v>44403</v>
      </c>
      <c r="F59" s="11" t="s">
        <v>11</v>
      </c>
      <c r="G59" s="11" t="s">
        <v>38</v>
      </c>
    </row>
    <row r="60" ht="34" customHeight="1" spans="1:7">
      <c r="A60" s="6">
        <v>58</v>
      </c>
      <c r="B60" s="8" t="s">
        <v>86</v>
      </c>
      <c r="C60" s="19" t="s">
        <v>20</v>
      </c>
      <c r="D60" s="6" t="s">
        <v>49</v>
      </c>
      <c r="E60" s="9">
        <v>44403</v>
      </c>
      <c r="F60" s="11" t="s">
        <v>11</v>
      </c>
      <c r="G60" s="11" t="s">
        <v>38</v>
      </c>
    </row>
    <row r="61" ht="34" customHeight="1" spans="1:7">
      <c r="A61" s="6">
        <v>59</v>
      </c>
      <c r="B61" s="8" t="s">
        <v>87</v>
      </c>
      <c r="C61" s="18" t="s">
        <v>20</v>
      </c>
      <c r="D61" s="6" t="s">
        <v>24</v>
      </c>
      <c r="E61" s="16">
        <v>44404</v>
      </c>
      <c r="F61" s="11" t="s">
        <v>11</v>
      </c>
      <c r="G61" s="11" t="s">
        <v>25</v>
      </c>
    </row>
    <row r="62" ht="34" customHeight="1" spans="1:7">
      <c r="A62" s="6">
        <v>60</v>
      </c>
      <c r="B62" s="8" t="s">
        <v>88</v>
      </c>
      <c r="C62" s="18" t="s">
        <v>20</v>
      </c>
      <c r="D62" s="6" t="s">
        <v>24</v>
      </c>
      <c r="E62" s="16">
        <v>44404</v>
      </c>
      <c r="F62" s="11" t="s">
        <v>11</v>
      </c>
      <c r="G62" s="11" t="s">
        <v>25</v>
      </c>
    </row>
    <row r="63" ht="34" customHeight="1" spans="1:7">
      <c r="A63" s="6">
        <v>61</v>
      </c>
      <c r="B63" s="8" t="s">
        <v>89</v>
      </c>
      <c r="C63" s="19" t="s">
        <v>20</v>
      </c>
      <c r="D63" s="6" t="s">
        <v>49</v>
      </c>
      <c r="E63" s="9">
        <v>44404</v>
      </c>
      <c r="F63" s="11" t="s">
        <v>11</v>
      </c>
      <c r="G63" s="11" t="s">
        <v>38</v>
      </c>
    </row>
    <row r="64" ht="34" customHeight="1" spans="1:7">
      <c r="A64" s="6">
        <v>62</v>
      </c>
      <c r="B64" s="20" t="s">
        <v>90</v>
      </c>
      <c r="C64" s="20" t="s">
        <v>18</v>
      </c>
      <c r="D64" s="20" t="s">
        <v>91</v>
      </c>
      <c r="E64" s="9">
        <v>44405</v>
      </c>
      <c r="F64" s="21" t="s">
        <v>11</v>
      </c>
      <c r="G64" s="11" t="s">
        <v>29</v>
      </c>
    </row>
    <row r="65" ht="34" customHeight="1" spans="1:7">
      <c r="A65" s="6">
        <v>63</v>
      </c>
      <c r="B65" s="7" t="s">
        <v>92</v>
      </c>
      <c r="C65" s="7" t="s">
        <v>18</v>
      </c>
      <c r="D65" s="8" t="s">
        <v>10</v>
      </c>
      <c r="E65" s="9">
        <v>44405</v>
      </c>
      <c r="F65" s="10" t="s">
        <v>16</v>
      </c>
      <c r="G65" s="11" t="s">
        <v>12</v>
      </c>
    </row>
    <row r="66" ht="34" customHeight="1" spans="1:7">
      <c r="A66" s="6">
        <v>64</v>
      </c>
      <c r="B66" s="12" t="s">
        <v>93</v>
      </c>
      <c r="C66" s="19" t="s">
        <v>20</v>
      </c>
      <c r="D66" s="6" t="s">
        <v>49</v>
      </c>
      <c r="E66" s="9">
        <v>44405</v>
      </c>
      <c r="F66" s="11" t="s">
        <v>11</v>
      </c>
      <c r="G66" s="11" t="s">
        <v>38</v>
      </c>
    </row>
    <row r="67" ht="33" customHeight="1" spans="1:7">
      <c r="A67" s="6">
        <v>65</v>
      </c>
      <c r="B67" s="12" t="s">
        <v>94</v>
      </c>
      <c r="C67" s="19" t="s">
        <v>20</v>
      </c>
      <c r="D67" s="6" t="s">
        <v>49</v>
      </c>
      <c r="E67" s="9">
        <v>44405</v>
      </c>
      <c r="F67" s="11" t="s">
        <v>11</v>
      </c>
      <c r="G67" s="11" t="s">
        <v>38</v>
      </c>
    </row>
    <row r="68" ht="33" customHeight="1" spans="1:7">
      <c r="A68" s="6">
        <v>66</v>
      </c>
      <c r="B68" s="8" t="s">
        <v>95</v>
      </c>
      <c r="C68" s="19" t="s">
        <v>20</v>
      </c>
      <c r="D68" s="6" t="s">
        <v>49</v>
      </c>
      <c r="E68" s="9">
        <v>44405</v>
      </c>
      <c r="F68" s="11" t="s">
        <v>11</v>
      </c>
      <c r="G68" s="11" t="s">
        <v>38</v>
      </c>
    </row>
    <row r="69" ht="33" customHeight="1" spans="1:7">
      <c r="A69" s="6">
        <v>67</v>
      </c>
      <c r="B69" s="8" t="s">
        <v>96</v>
      </c>
      <c r="C69" s="19" t="s">
        <v>20</v>
      </c>
      <c r="D69" s="6" t="s">
        <v>49</v>
      </c>
      <c r="E69" s="9">
        <v>44405</v>
      </c>
      <c r="F69" s="11" t="s">
        <v>11</v>
      </c>
      <c r="G69" s="11" t="s">
        <v>38</v>
      </c>
    </row>
    <row r="70" ht="33" customHeight="1" spans="1:7">
      <c r="A70" s="6">
        <v>68</v>
      </c>
      <c r="B70" s="12" t="s">
        <v>97</v>
      </c>
      <c r="C70" s="18" t="s">
        <v>20</v>
      </c>
      <c r="D70" s="6" t="s">
        <v>24</v>
      </c>
      <c r="E70" s="16">
        <v>44406</v>
      </c>
      <c r="F70" s="11" t="s">
        <v>16</v>
      </c>
      <c r="G70" s="11" t="s">
        <v>25</v>
      </c>
    </row>
    <row r="71" ht="33" customHeight="1" spans="1:7">
      <c r="A71" s="6">
        <v>69</v>
      </c>
      <c r="B71" s="8" t="s">
        <v>98</v>
      </c>
      <c r="C71" s="19" t="s">
        <v>20</v>
      </c>
      <c r="D71" s="6" t="s">
        <v>49</v>
      </c>
      <c r="E71" s="9">
        <v>44406</v>
      </c>
      <c r="F71" s="11" t="s">
        <v>11</v>
      </c>
      <c r="G71" s="11" t="s">
        <v>38</v>
      </c>
    </row>
    <row r="72" ht="33" customHeight="1" spans="1:7">
      <c r="A72" s="6">
        <v>70</v>
      </c>
      <c r="B72" s="12" t="s">
        <v>99</v>
      </c>
      <c r="C72" s="19" t="s">
        <v>20</v>
      </c>
      <c r="D72" s="6" t="s">
        <v>49</v>
      </c>
      <c r="E72" s="9">
        <v>44406</v>
      </c>
      <c r="F72" s="11" t="s">
        <v>11</v>
      </c>
      <c r="G72" s="11" t="s">
        <v>38</v>
      </c>
    </row>
    <row r="73" ht="33" customHeight="1" spans="1:7">
      <c r="A73" s="6">
        <v>71</v>
      </c>
      <c r="B73" s="12" t="s">
        <v>100</v>
      </c>
      <c r="C73" s="19" t="s">
        <v>20</v>
      </c>
      <c r="D73" s="6" t="s">
        <v>49</v>
      </c>
      <c r="E73" s="9">
        <v>44406</v>
      </c>
      <c r="F73" s="11" t="s">
        <v>11</v>
      </c>
      <c r="G73" s="11" t="s">
        <v>38</v>
      </c>
    </row>
    <row r="74" ht="33" customHeight="1" spans="1:7">
      <c r="A74" s="6">
        <v>72</v>
      </c>
      <c r="B74" s="12" t="s">
        <v>101</v>
      </c>
      <c r="C74" s="19" t="s">
        <v>20</v>
      </c>
      <c r="D74" s="6" t="s">
        <v>49</v>
      </c>
      <c r="E74" s="9">
        <v>44407</v>
      </c>
      <c r="F74" s="11" t="s">
        <v>11</v>
      </c>
      <c r="G74" s="11" t="s">
        <v>38</v>
      </c>
    </row>
    <row r="75" ht="33" customHeight="1" spans="1:7">
      <c r="A75" s="6">
        <v>73</v>
      </c>
      <c r="B75" s="12" t="s">
        <v>102</v>
      </c>
      <c r="C75" s="12" t="s">
        <v>9</v>
      </c>
      <c r="D75" s="13" t="s">
        <v>103</v>
      </c>
      <c r="E75" s="9">
        <v>44407</v>
      </c>
      <c r="F75" s="14" t="s">
        <v>11</v>
      </c>
      <c r="G75" s="15" t="s">
        <v>104</v>
      </c>
    </row>
    <row r="76" ht="33" customHeight="1" spans="1:7">
      <c r="A76" s="6">
        <v>74</v>
      </c>
      <c r="B76" s="12" t="s">
        <v>105</v>
      </c>
      <c r="C76" s="12" t="s">
        <v>9</v>
      </c>
      <c r="D76" s="13" t="s">
        <v>103</v>
      </c>
      <c r="E76" s="9">
        <v>44407</v>
      </c>
      <c r="F76" s="14" t="s">
        <v>11</v>
      </c>
      <c r="G76" s="15" t="s">
        <v>32</v>
      </c>
    </row>
  </sheetData>
  <sortState ref="A3:G62">
    <sortCondition ref="E3"/>
  </sortState>
  <mergeCells count="1">
    <mergeCell ref="A1:G1"/>
  </mergeCells>
  <conditionalFormatting sqref="B30">
    <cfRule type="duplicateValues" dxfId="0" priority="4"/>
  </conditionalFormatting>
  <conditionalFormatting sqref="B31">
    <cfRule type="duplicateValues" dxfId="0" priority="3"/>
  </conditionalFormatting>
  <conditionalFormatting sqref="B36">
    <cfRule type="duplicateValues" dxfId="0" priority="39"/>
  </conditionalFormatting>
  <conditionalFormatting sqref="B37">
    <cfRule type="duplicateValues" dxfId="0" priority="38"/>
  </conditionalFormatting>
  <conditionalFormatting sqref="B38">
    <cfRule type="duplicateValues" dxfId="0" priority="6"/>
  </conditionalFormatting>
  <conditionalFormatting sqref="B39">
    <cfRule type="duplicateValues" dxfId="0" priority="5"/>
  </conditionalFormatting>
  <conditionalFormatting sqref="B41">
    <cfRule type="duplicateValues" dxfId="0" priority="37"/>
  </conditionalFormatting>
  <conditionalFormatting sqref="B42">
    <cfRule type="duplicateValues" dxfId="0" priority="36"/>
  </conditionalFormatting>
  <conditionalFormatting sqref="B51">
    <cfRule type="duplicateValues" dxfId="0" priority="35"/>
  </conditionalFormatting>
  <conditionalFormatting sqref="B52">
    <cfRule type="duplicateValues" dxfId="0" priority="34"/>
  </conditionalFormatting>
  <conditionalFormatting sqref="B53">
    <cfRule type="duplicateValues" dxfId="0" priority="33"/>
  </conditionalFormatting>
  <conditionalFormatting sqref="B54">
    <cfRule type="duplicateValues" dxfId="0" priority="32"/>
  </conditionalFormatting>
  <conditionalFormatting sqref="B55">
    <cfRule type="duplicateValues" dxfId="0" priority="31"/>
  </conditionalFormatting>
  <conditionalFormatting sqref="B56">
    <cfRule type="duplicateValues" dxfId="0" priority="30"/>
  </conditionalFormatting>
  <conditionalFormatting sqref="B57">
    <cfRule type="duplicateValues" dxfId="0" priority="29"/>
  </conditionalFormatting>
  <conditionalFormatting sqref="B58">
    <cfRule type="duplicateValues" dxfId="0" priority="28"/>
  </conditionalFormatting>
  <conditionalFormatting sqref="B59">
    <cfRule type="duplicateValues" dxfId="0" priority="27"/>
  </conditionalFormatting>
  <conditionalFormatting sqref="B60">
    <cfRule type="duplicateValues" dxfId="0" priority="26"/>
  </conditionalFormatting>
  <conditionalFormatting sqref="B64:D64">
    <cfRule type="duplicateValues" dxfId="0" priority="2"/>
  </conditionalFormatting>
  <conditionalFormatting sqref="B65">
    <cfRule type="duplicateValues" dxfId="0" priority="22"/>
  </conditionalFormatting>
  <conditionalFormatting sqref="B66">
    <cfRule type="duplicateValues" dxfId="0" priority="21"/>
  </conditionalFormatting>
  <conditionalFormatting sqref="B67">
    <cfRule type="duplicateValues" dxfId="0" priority="20"/>
  </conditionalFormatting>
  <conditionalFormatting sqref="B43:B49">
    <cfRule type="duplicateValues" dxfId="0" priority="8"/>
    <cfRule type="duplicateValues" dxfId="0" priority="9"/>
  </conditionalFormatting>
  <conditionalFormatting sqref="B61:B63">
    <cfRule type="duplicateValues" dxfId="0" priority="1"/>
  </conditionalFormatting>
  <conditionalFormatting sqref="B68:B76">
    <cfRule type="duplicateValues" dxfId="0" priority="17"/>
    <cfRule type="duplicateValues" dxfId="0" priority="18"/>
  </conditionalFormatting>
  <conditionalFormatting sqref="B36:B37 B41:B42 B51:B63 B65:B67">
    <cfRule type="duplicateValues" dxfId="0" priority="19"/>
  </conditionalFormatting>
  <conditionalFormatting sqref="B50 D50">
    <cfRule type="duplicateValues" dxfId="0" priority="7"/>
  </conditionalFormatting>
  <dataValidations count="2">
    <dataValidation type="list" allowBlank="1" showInputMessage="1" showErrorMessage="1" sqref="C3 C26 C36 C37 C38 C39 C40 C41 C42 C50 C64 C73 C14:C25 C27:C29 C30:C31 C32:C35 C43:C49 C51:C63 C65:C67 C68:C72">
      <formula1>"药品经营单位,医疗器械经营单位,药品、医疗器械经营单位,药品使用单位,医疗器械使用单位,药品、医疗器械使用单位"</formula1>
    </dataValidation>
    <dataValidation type="list" allowBlank="1" showInputMessage="1" showErrorMessage="1" sqref="F3 F26 F29 F30 F31 F36 F37 F38 F39 F40 F41 F42 F43 F44 F45 F46 F47 F48 F49 F50 F51 F52 F53 F54 F55 F56 F57 F58 F59 F60 F61 F62 F63 F64 F65 F66 F67 F68 F69 F70 F71 F72 F14:F25 F27:F28 F32:F35 F73:F74 F75:F76">
      <formula1>"符合要求,限期整改,涉嫌违法"</formula1>
    </dataValidation>
  </dataValidations>
  <pageMargins left="1.14166666666667" right="0.118055555555556" top="0.236111111111111" bottom="0.275" header="0.236111111111111" footer="0.27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监督检查信息公示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Winston</cp:lastModifiedBy>
  <dcterms:created xsi:type="dcterms:W3CDTF">2016-06-02T03:56:00Z</dcterms:created>
  <cp:lastPrinted>2018-09-04T07:52:00Z</cp:lastPrinted>
  <dcterms:modified xsi:type="dcterms:W3CDTF">2021-08-23T01:02:55Z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FC546D8A55D249949D30E655C5F0F5F8</vt:lpwstr>
  </property>
</Properties>
</file>