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60" windowHeight="12885"/>
  </bookViews>
  <sheets>
    <sheet name="监督检查信息公示" sheetId="4" r:id="rId1"/>
  </sheets>
  <definedNames>
    <definedName name="_xlnm._FilterDatabase" localSheetId="0" hidden="1">监督检查信息公示!$A$1:$D$2</definedName>
  </definedNames>
  <calcPr calcId="144525"/>
</workbook>
</file>

<file path=xl/sharedStrings.xml><?xml version="1.0" encoding="utf-8"?>
<sst xmlns="http://schemas.openxmlformats.org/spreadsheetml/2006/main" count="21" uniqueCount="16">
  <si>
    <t>蓬江区特殊食品经营主体监督检查信息公示(2021年第9期）</t>
  </si>
  <si>
    <t>主体名称</t>
  </si>
  <si>
    <t>检查人员</t>
  </si>
  <si>
    <t>检查日期</t>
  </si>
  <si>
    <t>检查结果</t>
  </si>
  <si>
    <t>蓬江区同昇妇婴用品专卖店</t>
  </si>
  <si>
    <t>J419162、J419173</t>
  </si>
  <si>
    <t>2021.03.17</t>
  </si>
  <si>
    <t>符合</t>
  </si>
  <si>
    <t>江门市蓬江区荷塘永康药店</t>
  </si>
  <si>
    <t>J419180、J419169</t>
  </si>
  <si>
    <t>2021.03.18</t>
  </si>
  <si>
    <t>江门市蓬江区济安药店</t>
  </si>
  <si>
    <t>江门市蓬江区健福堂药店</t>
  </si>
  <si>
    <t>2021.03.19</t>
  </si>
  <si>
    <t>基本符合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</si>
</sst>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15" borderId="3" applyNumberFormat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9" borderId="8" applyNumberFormat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9" borderId="3" applyNumberFormat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62">
    <cellStyle name="常规" xfId="0" builtinId="0"/>
    <cellStyle name="常规 4 3 18" xfId="1"/>
    <cellStyle name="常规 5 2 2 5 2" xfId="2"/>
    <cellStyle name="常规 18 3" xfId="3"/>
    <cellStyle name="常规 23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6 2 7 3" xfId="22"/>
    <cellStyle name="常规 13 2" xfId="23"/>
    <cellStyle name="常规 10 12 2" xfId="24"/>
    <cellStyle name="常规 4 3 3 4 4" xfId="25"/>
    <cellStyle name="差_2016年总表 10" xfId="26"/>
    <cellStyle name="常规 5 2 11 9" xfId="27"/>
    <cellStyle name="千位分隔[0]" xfId="28" builtinId="6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26 2" xfId="34"/>
    <cellStyle name="常规 4 3 11 5 4" xfId="35"/>
    <cellStyle name="常规 5 3 7 1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常规 3 7 8 2" xfId="50"/>
    <cellStyle name="超链接" xfId="51" builtinId="8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常规 2 3 4 10 4" xfId="61"/>
    <cellStyle name="注释" xfId="62" builtinId="10"/>
    <cellStyle name="常规 4 3 11 10 4" xfId="63"/>
    <cellStyle name="常规 2 2 6 8 4" xfId="64"/>
    <cellStyle name="常规 4 12" xfId="65"/>
    <cellStyle name="差_2016年总表 2 4 4" xfId="66"/>
    <cellStyle name="常规 2 2 16 4" xfId="67"/>
    <cellStyle name="常规 12 2 2" xfId="68"/>
    <cellStyle name="60% - 强调文字颜色 2" xfId="69" builtinId="36"/>
    <cellStyle name="常规 4 3 2 8 2" xfId="70"/>
    <cellStyle name="常规 2 2 4 12 4" xfId="71"/>
    <cellStyle name="常规 5 2 4" xfId="72"/>
    <cellStyle name="常规 5 3 6 9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7 11 2" xfId="79"/>
    <cellStyle name="常规 4 2 2 3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2 2" xfId="86"/>
    <cellStyle name="常规 5 3 6 9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2 3" xfId="96"/>
    <cellStyle name="常规 5 3 6 9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常规 2 3 18 2" xfId="106"/>
    <cellStyle name="计算" xfId="107" builtinId="22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4 3 11 5 2" xfId="140"/>
    <cellStyle name="常规 5 3 7 10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4 3 11 5 3" xfId="150"/>
    <cellStyle name="常规 5 3 7 11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2 2 2 7" xfId="158"/>
    <cellStyle name="常规 5 4 11 2" xfId="159"/>
    <cellStyle name="20% - 强调文字颜色 4" xfId="160" builtinId="42"/>
    <cellStyle name="差_2016年总表 14 5" xfId="161"/>
    <cellStyle name="40% - 强调文字颜色 4" xfId="162" builtinId="43"/>
    <cellStyle name="常规 26 3" xfId="163"/>
    <cellStyle name="常规 4 3 11 5 5" xfId="164"/>
    <cellStyle name="常规 5 3 7 13" xfId="165"/>
    <cellStyle name="常规 5 2 2 8 2" xfId="166"/>
    <cellStyle name="常规 2 3 4 5 5" xfId="167"/>
    <cellStyle name="常规 10 3 3 3" xfId="168"/>
    <cellStyle name="强调文字颜色 5" xfId="169" builtinId="45"/>
    <cellStyle name="常规 2 2 2 8" xfId="170"/>
    <cellStyle name="常规 5 4 11 3" xfId="171"/>
    <cellStyle name="40% - 强调文字颜色 5" xfId="172" builtinId="47"/>
    <cellStyle name="常规 26 4" xfId="173"/>
    <cellStyle name="常规 5 3 7 1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2 2 2 9" xfId="180"/>
    <cellStyle name="常规 5 4 11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2 18" xfId="187"/>
    <cellStyle name="常规 6 2 7 4" xfId="188"/>
    <cellStyle name="常规 13 3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4 2 19 3" xfId="195"/>
    <cellStyle name="常规 5 2 3 5" xfId="196"/>
    <cellStyle name="差_2016年总表 3 6 5" xfId="197"/>
    <cellStyle name="差_2016年总表 12 3" xfId="198"/>
    <cellStyle name="常规 4 3 9 13" xfId="199"/>
    <cellStyle name="常规 19 2" xfId="200"/>
    <cellStyle name="常规 24 2" xfId="201"/>
    <cellStyle name="差_2016年总表 12 4" xfId="202"/>
    <cellStyle name="常规 5 2 2 6 2" xfId="203"/>
    <cellStyle name="常规 4 3 9 14" xfId="204"/>
    <cellStyle name="常规 19 3" xfId="205"/>
    <cellStyle name="常规 24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4 2 18 2" xfId="225"/>
    <cellStyle name="常规 5 2 2 4" xfId="226"/>
    <cellStyle name="差_2016年总表 3 5 4" xfId="227"/>
    <cellStyle name="常规 5 3 8 8 5" xfId="228"/>
    <cellStyle name="差_2016年总表 11 2" xfId="229"/>
    <cellStyle name="常规 4 2 18 3" xfId="230"/>
    <cellStyle name="常规 5 2 2 5" xfId="231"/>
    <cellStyle name="差_2016年总表 3 5 5" xfId="232"/>
    <cellStyle name="差_2016年总表 11 3" xfId="233"/>
    <cellStyle name="常规 4 3 17" xfId="234"/>
    <cellStyle name="常规 18 2" xfId="235"/>
    <cellStyle name="常规 23 2" xfId="236"/>
    <cellStyle name="差_2016年总表 11 4" xfId="237"/>
    <cellStyle name="常规 4 2 19" xfId="238"/>
    <cellStyle name="常规 6 2 7 5" xfId="239"/>
    <cellStyle name="常规 13 4" xfId="240"/>
    <cellStyle name="常规 4 3 11 3" xfId="241"/>
    <cellStyle name="常规 2 3 4 3" xfId="242"/>
    <cellStyle name="常规 10 12 4" xfId="243"/>
    <cellStyle name="差_2016年总表 12" xfId="244"/>
    <cellStyle name="常规 4 2 19 2" xfId="245"/>
    <cellStyle name="常规 5 2 3 4" xfId="246"/>
    <cellStyle name="差_2016年总表 3 6 4" xfId="247"/>
    <cellStyle name="常规 7 2 5" xfId="248"/>
    <cellStyle name="常规 5 3 8 9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15" xfId="261"/>
    <cellStyle name="常规 5 3 20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10 4 2 4" xfId="272"/>
    <cellStyle name="常规 5 3 10 5 5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10 4 3 4" xfId="289"/>
    <cellStyle name="常规 5 3 10 6 5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差_2016年总表 2 4 2" xfId="303"/>
    <cellStyle name="常规 5 2 4 10 5" xfId="304"/>
    <cellStyle name="常规 4 10" xfId="305"/>
    <cellStyle name="常规 3 5 4 5" xfId="306"/>
    <cellStyle name="常规 2 2 16 2" xfId="307"/>
    <cellStyle name="常规 10 4 4 4" xfId="308"/>
    <cellStyle name="常规 5 3 10 7 5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10 4 5 4" xfId="319"/>
    <cellStyle name="常规 5 3 10 8 5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12 3 2" xfId="327"/>
    <cellStyle name="常规 2 2 17 4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12 4 2" xfId="339"/>
    <cellStyle name="常规 2 2 18 4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18" xfId="360"/>
    <cellStyle name="常规 11 3 2 2" xfId="361"/>
    <cellStyle name="常规 23" xfId="362"/>
    <cellStyle name="常规 3 5 8 5" xfId="363"/>
    <cellStyle name="差_2016年总表 2 8 2" xfId="364"/>
    <cellStyle name="常规 4 5 10 4" xfId="365"/>
    <cellStyle name="常规 4 2 3 10 4" xfId="366"/>
    <cellStyle name="常规 19" xfId="367"/>
    <cellStyle name="常规 24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15 2" xfId="374"/>
    <cellStyle name="常规 4 2 20 2" xfId="375"/>
    <cellStyle name="差_2016年总表 3 2 4" xfId="376"/>
    <cellStyle name="常规 4 2 15 3" xfId="377"/>
    <cellStyle name="常规 4 2 20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2 5" xfId="416"/>
    <cellStyle name="常规 5 3 6 9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14 4" xfId="459"/>
    <cellStyle name="常规 3 7 5 5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15 4" xfId="474"/>
    <cellStyle name="常规 3 20 4" xfId="475"/>
    <cellStyle name="常规 3 7 6 5" xfId="476"/>
    <cellStyle name="差_2016年总表 4 6 2" xfId="477"/>
    <cellStyle name="常规 2 2 11 7 4" xfId="478"/>
    <cellStyle name="常规 5 3 3 3" xfId="479"/>
    <cellStyle name="常规 3 15 5" xfId="480"/>
    <cellStyle name="常规 3 20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16 4" xfId="491"/>
    <cellStyle name="常规 3 7 7 5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17 4" xfId="508"/>
    <cellStyle name="常规 3 7 8 5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差_2016年总表 5 5" xfId="528"/>
    <cellStyle name="常规 4 3 2 2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差_2016年总表 6 5" xfId="536"/>
    <cellStyle name="常规 4 3 3 2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15" xfId="543"/>
    <cellStyle name="常规 2 3 20" xfId="544"/>
    <cellStyle name="差_2016年总表 7 3" xfId="545"/>
    <cellStyle name="常规 2 3 16" xfId="546"/>
    <cellStyle name="差_2016年总表 7 4" xfId="547"/>
    <cellStyle name="差_2016年总表 7 5" xfId="548"/>
    <cellStyle name="常规 4 3 4 2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差_2016年总表 8 5" xfId="559"/>
    <cellStyle name="常规 4 3 5 2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4 3 8 5 2" xfId="579"/>
    <cellStyle name="常规 11" xfId="580"/>
    <cellStyle name="常规 10 10" xfId="581"/>
    <cellStyle name="常规 6 2 5 3" xfId="582"/>
    <cellStyle name="常规 11 2" xfId="583"/>
    <cellStyle name="常规 5 3 5 12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6 2 6 3" xfId="598"/>
    <cellStyle name="常规 12 2" xfId="599"/>
    <cellStyle name="常规 2 2 8 9 4" xfId="600"/>
    <cellStyle name="常规 10 11 2" xfId="601"/>
    <cellStyle name="常规 6 2 6 4" xfId="602"/>
    <cellStyle name="常规 12 3" xfId="603"/>
    <cellStyle name="常规 4 3 10 2" xfId="604"/>
    <cellStyle name="常规 2 2 8 9 5" xfId="605"/>
    <cellStyle name="常规 2 3 3 2" xfId="606"/>
    <cellStyle name="常规 10 11 3" xfId="607"/>
    <cellStyle name="常规 4 3 5 10 2" xfId="608"/>
    <cellStyle name="常规 2 2 2 16 2" xfId="609"/>
    <cellStyle name="常规 6 2 6 5" xfId="610"/>
    <cellStyle name="常规 12 4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16 5" xfId="621"/>
    <cellStyle name="常规 21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15" xfId="634"/>
    <cellStyle name="常规 20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4 5 10 2" xfId="642"/>
    <cellStyle name="常规 7 6 2 5" xfId="643"/>
    <cellStyle name="常规 4 2 3 10 2" xfId="644"/>
    <cellStyle name="常规 17" xfId="645"/>
    <cellStyle name="常规 22" xfId="646"/>
    <cellStyle name="常规 10 16" xfId="647"/>
    <cellStyle name="常规 4 2 11 6 5" xfId="648"/>
    <cellStyle name="常规 6 2 4 3" xfId="649"/>
    <cellStyle name="常规 10 2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6 2 4 5" xfId="692"/>
    <cellStyle name="常规 10 4" xfId="693"/>
    <cellStyle name="常规 10 4 2" xfId="694"/>
    <cellStyle name="常规 10 8" xfId="695"/>
    <cellStyle name="常规 10 4 2 2" xfId="696"/>
    <cellStyle name="常规 5 3 10 5 3" xfId="697"/>
    <cellStyle name="常规 2 2 3 12 3" xfId="698"/>
    <cellStyle name="常规 10 9" xfId="699"/>
    <cellStyle name="常规 10 4 2 3" xfId="700"/>
    <cellStyle name="常规 5 3 10 5 4" xfId="701"/>
    <cellStyle name="常规 2 2 3 12 4" xfId="702"/>
    <cellStyle name="常规 2 2 7 7 2" xfId="703"/>
    <cellStyle name="常规 10 4 3" xfId="704"/>
    <cellStyle name="常规 11 8" xfId="705"/>
    <cellStyle name="常规 10 4 3 2" xfId="706"/>
    <cellStyle name="常规 5 3 10 6 3" xfId="707"/>
    <cellStyle name="常规 2 2 3 13 3" xfId="708"/>
    <cellStyle name="常规 11 9" xfId="709"/>
    <cellStyle name="常规 10 4 3 3" xfId="710"/>
    <cellStyle name="常规 5 3 10 6 4" xfId="711"/>
    <cellStyle name="常规 2 2 3 13 4" xfId="712"/>
    <cellStyle name="常规 2 2 7 7 3" xfId="713"/>
    <cellStyle name="常规 10 4 4" xfId="714"/>
    <cellStyle name="常规 10 4 4 2" xfId="715"/>
    <cellStyle name="常规 5 3 10 7 3" xfId="716"/>
    <cellStyle name="常规 2 2 3 14 3" xfId="717"/>
    <cellStyle name="常规 10 4 4 3" xfId="718"/>
    <cellStyle name="常规 5 3 10 7 4" xfId="719"/>
    <cellStyle name="常规 2 2 3 14 4" xfId="720"/>
    <cellStyle name="常规 2 2 7 7 4" xfId="721"/>
    <cellStyle name="常规 10 4 5" xfId="722"/>
    <cellStyle name="常规 10 4 5 2" xfId="723"/>
    <cellStyle name="常规 5 3 10 8 3" xfId="724"/>
    <cellStyle name="常规 2 2 3 15 3" xfId="725"/>
    <cellStyle name="常规 10 4 5 3" xfId="726"/>
    <cellStyle name="常规 5 3 10 8 4" xfId="727"/>
    <cellStyle name="常规 2 2 3 15 4" xfId="728"/>
    <cellStyle name="常规 2 2 7 7 5" xfId="729"/>
    <cellStyle name="常规 10 4 6" xfId="730"/>
    <cellStyle name="常规 10 4 6 2" xfId="731"/>
    <cellStyle name="常规 5 3 10 9 3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6 2 5 4" xfId="773"/>
    <cellStyle name="常规 11 3" xfId="774"/>
    <cellStyle name="常规 5 3 5 13" xfId="775"/>
    <cellStyle name="常规 6 2 5 5" xfId="776"/>
    <cellStyle name="常规 11 4" xfId="777"/>
    <cellStyle name="常规 5 3 5 14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4 3 19" xfId="806"/>
    <cellStyle name="常规 5 2 2 5 3" xfId="807"/>
    <cellStyle name="常规 18 4" xfId="808"/>
    <cellStyle name="常规 23 4" xfId="809"/>
    <cellStyle name="常规 5 2 2 9" xfId="810"/>
    <cellStyle name="常规 2 2 10 10" xfId="811"/>
    <cellStyle name="常规 5 2 2 5 4" xfId="812"/>
    <cellStyle name="常规 18 5" xfId="813"/>
    <cellStyle name="常规 23 5" xfId="814"/>
    <cellStyle name="常规 2 3 2 10 2" xfId="815"/>
    <cellStyle name="常规 5 2 2 6 3" xfId="816"/>
    <cellStyle name="常规 19 4" xfId="817"/>
    <cellStyle name="常规 24 4" xfId="818"/>
    <cellStyle name="常规 5 2 2 6 4" xfId="819"/>
    <cellStyle name="常规 19 5" xfId="820"/>
    <cellStyle name="常规 24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16 2" xfId="901"/>
    <cellStyle name="常规 3 7 7 3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15 2" xfId="912"/>
    <cellStyle name="常规 3 20 2" xfId="913"/>
    <cellStyle name="常规 3 7 6 3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14 2" xfId="927"/>
    <cellStyle name="常规 3 7 5 3" xfId="928"/>
    <cellStyle name="常规 2 2 11 6 2" xfId="929"/>
    <cellStyle name="常规 3 14 3" xfId="930"/>
    <cellStyle name="常规 3 7 5 4" xfId="931"/>
    <cellStyle name="常规 2 2 11 6 3" xfId="932"/>
    <cellStyle name="常规 3 15" xfId="933"/>
    <cellStyle name="常规 3 20" xfId="934"/>
    <cellStyle name="常规 2 2 11 7" xfId="935"/>
    <cellStyle name="常规 3 15 3" xfId="936"/>
    <cellStyle name="常规 3 20 3" xfId="937"/>
    <cellStyle name="常规 3 7 6 4" xfId="938"/>
    <cellStyle name="常规 2 2 11 7 3" xfId="939"/>
    <cellStyle name="常规 3 16" xfId="940"/>
    <cellStyle name="常规 2 2 11 8" xfId="941"/>
    <cellStyle name="常规 3 16 3" xfId="942"/>
    <cellStyle name="常规 3 7 7 4" xfId="943"/>
    <cellStyle name="常规 2 2 11 8 3" xfId="944"/>
    <cellStyle name="常规 3 17" xfId="945"/>
    <cellStyle name="常规 5 3 14 2" xfId="946"/>
    <cellStyle name="常规 2 2 11 9" xfId="947"/>
    <cellStyle name="常规 3 17 2" xfId="948"/>
    <cellStyle name="常规 3 7 8 3" xfId="949"/>
    <cellStyle name="常规 2 2 11 9 2" xfId="950"/>
    <cellStyle name="常规 3 17 3" xfId="951"/>
    <cellStyle name="常规 3 7 8 4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2 2 2 16 5" xfId="1001"/>
    <cellStyle name="常规 5 2 4 10 2" xfId="1002"/>
    <cellStyle name="常规 4 3 5 10 5" xfId="1003"/>
    <cellStyle name="常规 3 5 4 2" xfId="1004"/>
    <cellStyle name="常规 2 2 2 2" xfId="1005"/>
    <cellStyle name="常规 2 2 7 8 5" xfId="1006"/>
    <cellStyle name="常规 5 3 11 9 3" xfId="1007"/>
    <cellStyle name="常规 8 4 3 3" xfId="1008"/>
    <cellStyle name="常规 2 2 2 2 2" xfId="1009"/>
    <cellStyle name="常规 5 3 11 9 4" xfId="1010"/>
    <cellStyle name="常规 8 4 3 4" xfId="1011"/>
    <cellStyle name="常规 2 2 2 2 3" xfId="1012"/>
    <cellStyle name="常规 5 3 11 9 5" xfId="1013"/>
    <cellStyle name="常规 8 4 3 5" xfId="1014"/>
    <cellStyle name="常规 2 2 2 2 4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2 2 3 16 5" xfId="1067"/>
    <cellStyle name="常规 5 2 5 10 2" xfId="1068"/>
    <cellStyle name="常规 4 3 6 10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5 3 15 3" xfId="1096"/>
    <cellStyle name="常规 5 3 20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15 4" xfId="1109"/>
    <cellStyle name="常规 5 3 20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15 5" xfId="1118"/>
    <cellStyle name="常规 5 3 20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2 11 5 2" xfId="1142"/>
    <cellStyle name="常规 4 3 7 10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2 2 4 16 5" xfId="1152"/>
    <cellStyle name="常规 5 2 6 10 2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2 2 4 7" xfId="1177"/>
    <cellStyle name="常规 5 4 13 2" xfId="1178"/>
    <cellStyle name="常规 2 3 10 9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2 2 5 7" xfId="1237"/>
    <cellStyle name="常规 5 4 14 2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2 6 8" xfId="1300"/>
    <cellStyle name="常规 5 4 15 3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2 2 6 9" xfId="1313"/>
    <cellStyle name="常规 5 4 15 4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15 4" xfId="1415"/>
    <cellStyle name="常规 2 3 20 4" xfId="1416"/>
    <cellStyle name="常规 2 2 9 2" xfId="1417"/>
    <cellStyle name="常规 2 3 15 5" xfId="1418"/>
    <cellStyle name="常规 2 3 20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4 3 11 13" xfId="1561"/>
    <cellStyle name="常规 2 3 4 13" xfId="1562"/>
    <cellStyle name="常规 9 4 5 3" xfId="1563"/>
    <cellStyle name="常规 2 3 2 4 2" xfId="1564"/>
    <cellStyle name="常规 4 3 11 14" xfId="1565"/>
    <cellStyle name="常规 2 3 4 14" xfId="1566"/>
    <cellStyle name="常规 9 4 5 4" xfId="1567"/>
    <cellStyle name="常规 2 3 2 4 3" xfId="1568"/>
    <cellStyle name="常规 4 2 9 6 2" xfId="1569"/>
    <cellStyle name="常规 9 4 5 5" xfId="1570"/>
    <cellStyle name="常规 2 3 2 4 4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2 3 3 10" xfId="1627"/>
    <cellStyle name="常规 4 3 2 10 3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2 3 3 11" xfId="1641"/>
    <cellStyle name="常规 4 3 2 10 4" xfId="1642"/>
    <cellStyle name="常规 4 3 10 11" xfId="1643"/>
    <cellStyle name="常规 5 4 10 5" xfId="1644"/>
    <cellStyle name="常规 2 3 3 12" xfId="1645"/>
    <cellStyle name="常规 4 3 2 10 5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4 3 10 5 2" xfId="1665"/>
    <cellStyle name="常规 5 3 2 10" xfId="1666"/>
    <cellStyle name="常规 2 3 3 5 2" xfId="1667"/>
    <cellStyle name="常规 4 3 10 5 3" xfId="1668"/>
    <cellStyle name="常规 5 3 2 11" xfId="1669"/>
    <cellStyle name="常规 2 3 3 5 3" xfId="1670"/>
    <cellStyle name="常规 4 3 10 5 4" xfId="1671"/>
    <cellStyle name="常规 5 3 2 12" xfId="1672"/>
    <cellStyle name="常规 2 3 3 5 4" xfId="1673"/>
    <cellStyle name="常规 4 3 10 5 5" xfId="1674"/>
    <cellStyle name="常规 5 3 2 13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25 2" xfId="1742"/>
    <cellStyle name="常规 4 3 11 4 4" xfId="1743"/>
    <cellStyle name="常规 2 3 4 4 4" xfId="1744"/>
    <cellStyle name="常规 5 2 2 7 2" xfId="1745"/>
    <cellStyle name="常规 25 3" xfId="1746"/>
    <cellStyle name="常规 4 3 11 4 5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2 3 7 11" xfId="1931"/>
    <cellStyle name="常规 4 2 3 7 2" xfId="1932"/>
    <cellStyle name="常规 2 3 7 12" xfId="1933"/>
    <cellStyle name="常规 4 2 3 7 3" xfId="1934"/>
    <cellStyle name="常规 4 2 10 6 2" xfId="1935"/>
    <cellStyle name="常规 2 3 7 13" xfId="1936"/>
    <cellStyle name="常规 4 2 3 7 4" xfId="1937"/>
    <cellStyle name="常规 4 2 10 6 3" xfId="1938"/>
    <cellStyle name="常规 2 3 7 14" xfId="1939"/>
    <cellStyle name="常规 4 2 3 7 5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15" xfId="1993"/>
    <cellStyle name="常规 4 3 20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15 2" xfId="2008"/>
    <cellStyle name="常规 4 3 20 2" xfId="2009"/>
    <cellStyle name="常规 2 3 8 2" xfId="2010"/>
    <cellStyle name="常规 4 3 15 3" xfId="2011"/>
    <cellStyle name="常规 4 3 20 3" xfId="2012"/>
    <cellStyle name="常规 2 3 8 3" xfId="2013"/>
    <cellStyle name="常规 4 3 15 4" xfId="2014"/>
    <cellStyle name="常规 4 3 20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15 5" xfId="2023"/>
    <cellStyle name="常规 4 3 20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2" xfId="2235"/>
    <cellStyle name="常规 5 3 6 9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6 2" xfId="2247"/>
    <cellStyle name="常规 5 3 7 9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7 2" xfId="2257"/>
    <cellStyle name="常规 5 3 8 9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8 2" xfId="2267"/>
    <cellStyle name="常规 5 3 9 9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好_2016年总表 3 2 2" xfId="2308"/>
    <cellStyle name="常规 4 5 10 5" xfId="2309"/>
    <cellStyle name="常规 4 2 3 10 5" xfId="2310"/>
    <cellStyle name="常规 25" xfId="2311"/>
    <cellStyle name="常规 30" xfId="2312"/>
    <cellStyle name="常规 5 2 2 7 3" xfId="2313"/>
    <cellStyle name="常规 25 4" xfId="2314"/>
    <cellStyle name="常规 5 2 2 7 4" xfId="2315"/>
    <cellStyle name="常规 25 5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5 6 8 3" xfId="2382"/>
    <cellStyle name="常规 3 11 10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5 6 8 4" xfId="2392"/>
    <cellStyle name="常规 3 11 11" xfId="2393"/>
    <cellStyle name="常规 4 3 4 8 5" xfId="2394"/>
    <cellStyle name="常规 5 6 8 5" xfId="2395"/>
    <cellStyle name="常规 3 11 12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5 3 6 2" xfId="2444"/>
    <cellStyle name="常规 3 18 4" xfId="2445"/>
    <cellStyle name="常规 3 7 9 5" xfId="2446"/>
    <cellStyle name="常规 5 3 6 3" xfId="2447"/>
    <cellStyle name="常规 3 18 5" xfId="2448"/>
    <cellStyle name="常规 3 19" xfId="2449"/>
    <cellStyle name="常规 5 3 14 4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4 2" xfId="2604"/>
    <cellStyle name="常规 5 3 5 9" xfId="2605"/>
    <cellStyle name="常规 3 5 11" xfId="2606"/>
    <cellStyle name="常规 4 3" xfId="2607"/>
    <cellStyle name="常规 3 5 12" xfId="2608"/>
    <cellStyle name="常规 4 2 2" xfId="2609"/>
    <cellStyle name="常规 5 3 5 9 2" xfId="2610"/>
    <cellStyle name="常规 4 4" xfId="2611"/>
    <cellStyle name="常规 3 5 13" xfId="2612"/>
    <cellStyle name="常规 4 2 3" xfId="2613"/>
    <cellStyle name="常规 5 3 5 9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7 14 2" xfId="2649"/>
    <cellStyle name="常规 4 2 5 3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 3 8 10 4" xfId="2692"/>
    <cellStyle name="常规 3 8 10 5" xfId="2693"/>
    <cellStyle name="常规 4 3 8 9 5" xfId="2694"/>
    <cellStyle name="常规 3 8 11" xfId="2695"/>
    <cellStyle name="常规 3 8 12" xfId="2696"/>
    <cellStyle name="常规 3 8 13" xfId="2697"/>
    <cellStyle name="常规 4 5 14 2" xfId="2698"/>
    <cellStyle name="常规 3 8 14" xfId="2699"/>
    <cellStyle name="常规 3 8 2" xfId="2700"/>
    <cellStyle name="常规 4 2 7 10" xfId="2701"/>
    <cellStyle name="常规 3 8 3" xfId="2702"/>
    <cellStyle name="常规 4 2 7 11" xfId="2703"/>
    <cellStyle name="常规 3 8 4" xfId="2704"/>
    <cellStyle name="常规 3 8 4 2" xfId="2705"/>
    <cellStyle name="常规 3 8 4 3" xfId="2706"/>
    <cellStyle name="常规 3 8 4 4" xfId="2707"/>
    <cellStyle name="常规 3 8 4 5" xfId="2708"/>
    <cellStyle name="常规 4 2 7 12" xfId="2709"/>
    <cellStyle name="常规 3 8 5" xfId="2710"/>
    <cellStyle name="常规 3 8 5 2" xfId="2711"/>
    <cellStyle name="常规 3 8 5 3" xfId="2712"/>
    <cellStyle name="常规 3 8 5 4" xfId="2713"/>
    <cellStyle name="常规 5 4 2 2" xfId="2714"/>
    <cellStyle name="常规 3 8 5 5" xfId="2715"/>
    <cellStyle name="常规 4 2 7 13" xfId="2716"/>
    <cellStyle name="常规 3 8 6" xfId="2717"/>
    <cellStyle name="常规 3 8 6 2" xfId="2718"/>
    <cellStyle name="常规 3 8 6 3" xfId="2719"/>
    <cellStyle name="常规 3 8 6 4" xfId="2720"/>
    <cellStyle name="常规 3 8 6 5" xfId="2721"/>
    <cellStyle name="常规 4 2 7 14" xfId="2722"/>
    <cellStyle name="常规 3 8 7" xfId="2723"/>
    <cellStyle name="常规 3 8 7 2" xfId="2724"/>
    <cellStyle name="常规 3 8 7 3" xfId="2725"/>
    <cellStyle name="常规 3 8 7 4" xfId="2726"/>
    <cellStyle name="常规 4 3 2 4 2" xfId="2727"/>
    <cellStyle name="常规 3 8 7 5" xfId="2728"/>
    <cellStyle name="常规 3 8 8 2" xfId="2729"/>
    <cellStyle name="常规 3 8 8 3" xfId="2730"/>
    <cellStyle name="常规 3 8 8 4" xfId="2731"/>
    <cellStyle name="常规 4 3 2 5 2" xfId="2732"/>
    <cellStyle name="常规 3 8 8 5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5 3 6 4 2" xfId="2742"/>
    <cellStyle name="常规 3 9 13" xfId="2743"/>
    <cellStyle name="常规 5 3 6 4 3" xfId="2744"/>
    <cellStyle name="常规 3 9 14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4 3 3 4 2" xfId="2764"/>
    <cellStyle name="常规 3 9 7 5" xfId="2765"/>
    <cellStyle name="常规 3 9 8 2" xfId="2766"/>
    <cellStyle name="常规 3 9 8 3" xfId="2767"/>
    <cellStyle name="常规 3 9 8 4" xfId="2768"/>
    <cellStyle name="常规 4 3 3 5 2" xfId="2769"/>
    <cellStyle name="常规 3 9 8 5" xfId="2770"/>
    <cellStyle name="常规 3 9 9 2" xfId="2771"/>
    <cellStyle name="常规 3 9 9 3" xfId="2772"/>
    <cellStyle name="常规 3 9 9 4" xfId="2773"/>
    <cellStyle name="常规 4 3 3 6 2" xfId="2774"/>
    <cellStyle name="常规 3 9 9 5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3 6 4 2" xfId="2799"/>
    <cellStyle name="常规 4 16 4" xfId="2800"/>
    <cellStyle name="常规 4 3 6 4 3" xfId="2801"/>
    <cellStyle name="常规 4 16 5" xfId="2802"/>
    <cellStyle name="常规 5 3 3 5 3" xfId="2803"/>
    <cellStyle name="常规 5 3 19 5" xfId="2804"/>
    <cellStyle name="常规 4 2 10" xfId="2805"/>
    <cellStyle name="常规 4 2 10 10" xfId="2806"/>
    <cellStyle name="常规 4 2 7 5 4" xfId="2807"/>
    <cellStyle name="常规 4 2 10 10 2" xfId="2808"/>
    <cellStyle name="常规 4 2 7 5 5" xfId="2809"/>
    <cellStyle name="常规 4 2 10 10 3" xfId="2810"/>
    <cellStyle name="常规 4 2 10 10 4" xfId="2811"/>
    <cellStyle name="常规 4 2 10 10 5" xfId="2812"/>
    <cellStyle name="常规 4 2 10 11" xfId="2813"/>
    <cellStyle name="常规 5 3 11 6 2" xfId="2814"/>
    <cellStyle name="常规 4 2 10 12" xfId="2815"/>
    <cellStyle name="常规 5 3 11 6 3" xfId="2816"/>
    <cellStyle name="常规 4 2 10 13" xfId="2817"/>
    <cellStyle name="常规 5 3 11 6 4" xfId="2818"/>
    <cellStyle name="常规 4 2 10 14" xfId="2819"/>
    <cellStyle name="常规 4 2 10 2" xfId="2820"/>
    <cellStyle name="常规 4 2 10 3" xfId="2821"/>
    <cellStyle name="常规 4 3 6 8 2" xfId="2822"/>
    <cellStyle name="常规 4 2 10 4" xfId="2823"/>
    <cellStyle name="常规 4 2 3 5 3" xfId="2824"/>
    <cellStyle name="常规 4 2 10 4 2" xfId="2825"/>
    <cellStyle name="常规 4 2 3 5 4" xfId="2826"/>
    <cellStyle name="常规 4 2 10 4 3" xfId="2827"/>
    <cellStyle name="常规 4 2 3 5 5" xfId="2828"/>
    <cellStyle name="常规 4 2 10 4 4" xfId="2829"/>
    <cellStyle name="常规 4 2 10 4 5" xfId="2830"/>
    <cellStyle name="常规 4 3 6 8 3" xfId="2831"/>
    <cellStyle name="常规 4 2 10 5" xfId="2832"/>
    <cellStyle name="常规 4 2 3 6 3" xfId="2833"/>
    <cellStyle name="常规 5 4 10" xfId="2834"/>
    <cellStyle name="常规 4 2 10 5 2" xfId="2835"/>
    <cellStyle name="常规 4 3 2 10" xfId="2836"/>
    <cellStyle name="常规 4 2 3 6 4" xfId="2837"/>
    <cellStyle name="常规 5 4 11" xfId="2838"/>
    <cellStyle name="常规 4 2 10 5 3" xfId="2839"/>
    <cellStyle name="常规 4 3 2 11" xfId="2840"/>
    <cellStyle name="常规 4 2 3 6 5" xfId="2841"/>
    <cellStyle name="常规 5 4 12" xfId="2842"/>
    <cellStyle name="常规 4 2 10 5 4" xfId="2843"/>
    <cellStyle name="常规 4 3 2 12" xfId="2844"/>
    <cellStyle name="常规 5 4 13" xfId="2845"/>
    <cellStyle name="常规 4 2 10 5 5" xfId="2846"/>
    <cellStyle name="常规 4 3 2 13" xfId="2847"/>
    <cellStyle name="常规 4 3 6 8 4" xfId="2848"/>
    <cellStyle name="常规 4 2 10 6" xfId="2849"/>
    <cellStyle name="常规 4 2 10 6 5" xfId="2850"/>
    <cellStyle name="常规 4 3 6 8 5" xfId="2851"/>
    <cellStyle name="常规 7 4 5 2" xfId="2852"/>
    <cellStyle name="常规 4 2 10 7" xfId="2853"/>
    <cellStyle name="常规 4 2 3 8 3" xfId="2854"/>
    <cellStyle name="常规 4 2 10 7 2" xfId="2855"/>
    <cellStyle name="常规 4 2 3 8 4" xfId="2856"/>
    <cellStyle name="常规 4 2 10 7 3" xfId="2857"/>
    <cellStyle name="常规 4 2 3 8 5" xfId="2858"/>
    <cellStyle name="常规 4 2 10 7 4" xfId="2859"/>
    <cellStyle name="常规 4 2 10 7 5" xfId="2860"/>
    <cellStyle name="常规 7 4 5 3" xfId="2861"/>
    <cellStyle name="常规 4 2 10 8" xfId="2862"/>
    <cellStyle name="常规 4 2 3 9 3" xfId="2863"/>
    <cellStyle name="常规 4 2 10 8 2" xfId="2864"/>
    <cellStyle name="常规 4 2 3 9 4" xfId="2865"/>
    <cellStyle name="常规 4 2 10 8 3" xfId="2866"/>
    <cellStyle name="常规 4 2 3 9 5" xfId="2867"/>
    <cellStyle name="常规 4 2 10 8 4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5 3 3 5 4" xfId="2874"/>
    <cellStyle name="常规 4 2 11" xfId="2875"/>
    <cellStyle name="常规 4 2 5 10 5" xfId="2876"/>
    <cellStyle name="常规 4 2 11 10" xfId="2877"/>
    <cellStyle name="常规 5 2 3 6 3" xfId="2878"/>
    <cellStyle name="常规 4 2 11 10 2" xfId="2879"/>
    <cellStyle name="常规 5 2 3 6 4" xfId="2880"/>
    <cellStyle name="常规 4 2 11 10 3" xfId="2881"/>
    <cellStyle name="常规 5 2 3 6 5" xfId="2882"/>
    <cellStyle name="常规 4 2 11 10 4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3 6 9 2" xfId="2891"/>
    <cellStyle name="常规 4 2 11 4" xfId="2892"/>
    <cellStyle name="常规 4 6 5 3" xfId="2893"/>
    <cellStyle name="常规 4 2 4 5 3" xfId="2894"/>
    <cellStyle name="常规 4 2 11 4 2" xfId="2895"/>
    <cellStyle name="常规 4 6 5 4" xfId="2896"/>
    <cellStyle name="常规 4 2 4 5 4" xfId="2897"/>
    <cellStyle name="常规 4 2 11 4 3" xfId="2898"/>
    <cellStyle name="常规 4 6 5 5" xfId="2899"/>
    <cellStyle name="常规 4 2 4 5 5" xfId="2900"/>
    <cellStyle name="常规 4 2 11 4 4" xfId="2901"/>
    <cellStyle name="常规 4 2 11 4 5" xfId="2902"/>
    <cellStyle name="常规 4 3 6 9 3" xfId="2903"/>
    <cellStyle name="常规 4 2 11 5" xfId="2904"/>
    <cellStyle name="常规 4 6 6 4" xfId="2905"/>
    <cellStyle name="常规 4 2 11 5 3" xfId="2906"/>
    <cellStyle name="常规 4 3 7 11" xfId="2907"/>
    <cellStyle name="常规 4 2 4 6 4" xfId="2908"/>
    <cellStyle name="常规 4 6 6 5" xfId="2909"/>
    <cellStyle name="常规 4 2 11 5 4" xfId="2910"/>
    <cellStyle name="常规 4 3 7 12" xfId="2911"/>
    <cellStyle name="常规 4 2 4 6 5" xfId="2912"/>
    <cellStyle name="常规 4 2 11 5 5" xfId="2913"/>
    <cellStyle name="常规 4 3 7 13" xfId="2914"/>
    <cellStyle name="常规 4 3 6 9 4" xfId="2915"/>
    <cellStyle name="常规 4 2 11 6" xfId="2916"/>
    <cellStyle name="常规 4 6 7 3" xfId="2917"/>
    <cellStyle name="常规 4 2 4 7 3" xfId="2918"/>
    <cellStyle name="常规 4 2 11 6 2" xfId="2919"/>
    <cellStyle name="常规 4 6 7 4" xfId="2920"/>
    <cellStyle name="常规 4 2 4 7 4" xfId="2921"/>
    <cellStyle name="常规 4 2 11 6 3" xfId="2922"/>
    <cellStyle name="常规 4 6 7 5" xfId="2923"/>
    <cellStyle name="常规 4 2 4 7 5" xfId="2924"/>
    <cellStyle name="常规 4 2 11 6 4" xfId="2925"/>
    <cellStyle name="常规 4 3 6 9 5" xfId="2926"/>
    <cellStyle name="常规 4 2 11 7" xfId="2927"/>
    <cellStyle name="常规 4 6 8 3" xfId="2928"/>
    <cellStyle name="常规 4 2 4 8 3" xfId="2929"/>
    <cellStyle name="常规 4 2 11 7 2" xfId="2930"/>
    <cellStyle name="常规 5 3 5 10" xfId="2931"/>
    <cellStyle name="常规 4 6 8 4" xfId="2932"/>
    <cellStyle name="常规 4 2 4 8 4" xfId="2933"/>
    <cellStyle name="常规 4 2 11 7 3" xfId="2934"/>
    <cellStyle name="常规 6 2 5 2" xfId="2935"/>
    <cellStyle name="常规 5 3 5 11" xfId="2936"/>
    <cellStyle name="常规 4 6 8 5" xfId="2937"/>
    <cellStyle name="常规 4 2 4 8 5" xfId="2938"/>
    <cellStyle name="常规 4 2 11 7 4" xfId="2939"/>
    <cellStyle name="常规 4 2 11 8" xfId="2940"/>
    <cellStyle name="常规 4 6 9 3" xfId="2941"/>
    <cellStyle name="常规 4 2 4 9 3" xfId="2942"/>
    <cellStyle name="常规 4 2 11 8 2" xfId="2943"/>
    <cellStyle name="常规 4 6 9 4" xfId="2944"/>
    <cellStyle name="常规 4 2 4 9 4" xfId="2945"/>
    <cellStyle name="常规 4 2 11 8 3" xfId="2946"/>
    <cellStyle name="常规 4 6 9 5" xfId="2947"/>
    <cellStyle name="常规 4 2 4 9 5" xfId="2948"/>
    <cellStyle name="常规 4 2 11 8 4" xfId="2949"/>
    <cellStyle name="常规 4 2 11 9" xfId="2950"/>
    <cellStyle name="常规 4 2 14" xfId="2951"/>
    <cellStyle name="常规 4 2 11 9 2" xfId="2952"/>
    <cellStyle name="常规 4 2 15" xfId="2953"/>
    <cellStyle name="常规 4 2 20" xfId="2954"/>
    <cellStyle name="常规 4 2 11 9 3" xfId="2955"/>
    <cellStyle name="常规 4 2 16" xfId="2956"/>
    <cellStyle name="常规 4 2 11 9 4" xfId="2957"/>
    <cellStyle name="常规 5 3 3 5 5" xfId="2958"/>
    <cellStyle name="常规 4 2 12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4 10 2" xfId="2981"/>
    <cellStyle name="常规 4 2 2 10 2" xfId="2982"/>
    <cellStyle name="常规 4 4 10 3" xfId="2983"/>
    <cellStyle name="常规 4 2 2 10 3" xfId="2984"/>
    <cellStyle name="常规 4 4 10 4" xfId="2985"/>
    <cellStyle name="常规 4 2 2 10 4" xfId="2986"/>
    <cellStyle name="常规 6 2 2" xfId="2987"/>
    <cellStyle name="常规 5 3 7 9 2" xfId="2988"/>
    <cellStyle name="常规 4 4 10 5" xfId="2989"/>
    <cellStyle name="常规 4 2 2 10 5" xfId="2990"/>
    <cellStyle name="常规 4 4 13" xfId="2991"/>
    <cellStyle name="常规 4 2 2 13" xfId="2992"/>
    <cellStyle name="常规 4 4 14" xfId="2993"/>
    <cellStyle name="常规 4 2 2 14" xfId="2994"/>
    <cellStyle name="常规 4 4 4" xfId="2995"/>
    <cellStyle name="常规 4 2 2 4" xfId="2996"/>
    <cellStyle name="常规 4 4 14 5" xfId="2997"/>
    <cellStyle name="常规 4 2 2 4 2" xfId="2998"/>
    <cellStyle name="常规 4 2 2 4 3" xfId="2999"/>
    <cellStyle name="常规 4 2 2 4 4" xfId="3000"/>
    <cellStyle name="常规 4 2 2 4 5" xfId="3001"/>
    <cellStyle name="常规 4 4 5" xfId="3002"/>
    <cellStyle name="常规 4 2 2 5" xfId="3003"/>
    <cellStyle name="常规 4 4 15 5" xfId="3004"/>
    <cellStyle name="常规 4 2 2 5 2" xfId="3005"/>
    <cellStyle name="常规 4 2 2 5 3" xfId="3006"/>
    <cellStyle name="常规 4 2 2 5 4" xfId="3007"/>
    <cellStyle name="常规 4 2 2 5 5" xfId="3008"/>
    <cellStyle name="常规 4 4 6" xfId="3009"/>
    <cellStyle name="常规 4 2 2 6" xfId="3010"/>
    <cellStyle name="常规 4 4 16 5" xfId="3011"/>
    <cellStyle name="常规 4 2 2 6 2" xfId="3012"/>
    <cellStyle name="常规 4 2 2 6 3" xfId="3013"/>
    <cellStyle name="常规 4 2 2 6 4" xfId="3014"/>
    <cellStyle name="常规 4 2 2 6 5" xfId="3015"/>
    <cellStyle name="常规 4 4 7" xfId="3016"/>
    <cellStyle name="常规 4 2 2 7" xfId="3017"/>
    <cellStyle name="常规 4 4 8" xfId="3018"/>
    <cellStyle name="常规 4 2 2 8" xfId="3019"/>
    <cellStyle name="常规 4 2 2 8 2" xfId="3020"/>
    <cellStyle name="常规 4 2 2 8 3" xfId="3021"/>
    <cellStyle name="常规 4 2 2 8 4" xfId="3022"/>
    <cellStyle name="常规 4 2 2 8 5" xfId="3023"/>
    <cellStyle name="常规 4 4 9" xfId="3024"/>
    <cellStyle name="常规 4 2 2 9" xfId="3025"/>
    <cellStyle name="常规 4 2 2 9 2" xfId="3026"/>
    <cellStyle name="常规 4 2 2 9 3" xfId="3027"/>
    <cellStyle name="常规 4 2 2 9 4" xfId="3028"/>
    <cellStyle name="常规 4 2 2 9 5" xfId="3029"/>
    <cellStyle name="常规 4 5 10" xfId="3030"/>
    <cellStyle name="常规 7 4 2 5" xfId="3031"/>
    <cellStyle name="常规 4 2 3 10" xfId="3032"/>
    <cellStyle name="常规 4 5 11" xfId="3033"/>
    <cellStyle name="常规 4 2 3 11" xfId="3034"/>
    <cellStyle name="常规 4 5 12" xfId="3035"/>
    <cellStyle name="常规 4 2 3 12" xfId="3036"/>
    <cellStyle name="常规 4 5 13" xfId="3037"/>
    <cellStyle name="常规 4 2 3 13" xfId="3038"/>
    <cellStyle name="常规 4 5 14" xfId="3039"/>
    <cellStyle name="常规 4 2 3 14" xfId="3040"/>
    <cellStyle name="常规 4 5 3" xfId="3041"/>
    <cellStyle name="常规 7 12 2" xfId="3042"/>
    <cellStyle name="常规 4 2 3 3" xfId="3043"/>
    <cellStyle name="常规 5 2 9 10" xfId="3044"/>
    <cellStyle name="常规 4 5 4" xfId="3045"/>
    <cellStyle name="常规 4 2 3 4" xfId="3046"/>
    <cellStyle name="好_2016年总表 7" xfId="3047"/>
    <cellStyle name="常规 5 2 9 10 2" xfId="3048"/>
    <cellStyle name="常规 4 2 3 4 2" xfId="3049"/>
    <cellStyle name="好_2016年总表 8" xfId="3050"/>
    <cellStyle name="常规 5 2 9 10 3" xfId="3051"/>
    <cellStyle name="常规 4 2 3 4 3" xfId="3052"/>
    <cellStyle name="好_2016年总表 9" xfId="3053"/>
    <cellStyle name="常规 5 2 9 10 4" xfId="3054"/>
    <cellStyle name="常规 4 2 3 4 4" xfId="3055"/>
    <cellStyle name="常规 5 2 9 10 5" xfId="3056"/>
    <cellStyle name="常规 4 2 3 4 5" xfId="3057"/>
    <cellStyle name="常规 5 2 9 11" xfId="3058"/>
    <cellStyle name="常规 4 5 5" xfId="3059"/>
    <cellStyle name="常规 4 2 3 5" xfId="3060"/>
    <cellStyle name="常规 4 2 3 5 2" xfId="3061"/>
    <cellStyle name="常规 5 2 9 12" xfId="3062"/>
    <cellStyle name="常规 4 5 6" xfId="3063"/>
    <cellStyle name="常规 4 2 3 6" xfId="3064"/>
    <cellStyle name="常规 4 2 3 6 2" xfId="3065"/>
    <cellStyle name="常规 5 2 9 13" xfId="3066"/>
    <cellStyle name="常规 4 5 7" xfId="3067"/>
    <cellStyle name="常规 4 2 3 7" xfId="3068"/>
    <cellStyle name="常规 4 2 3 8 2" xfId="3069"/>
    <cellStyle name="常规 4 2 3 9 2" xfId="3070"/>
    <cellStyle name="常规 4 2 4" xfId="3071"/>
    <cellStyle name="常规 5 3 5 9 4" xfId="3072"/>
    <cellStyle name="常规 4 6" xfId="3073"/>
    <cellStyle name="常规 5 3 8 10 2" xfId="3074"/>
    <cellStyle name="常规 4 6 10" xfId="3075"/>
    <cellStyle name="常规 4 2 4 10" xfId="3076"/>
    <cellStyle name="常规 4 6 10 2" xfId="3077"/>
    <cellStyle name="常规 4 2 4 10 2" xfId="3078"/>
    <cellStyle name="常规 4 6 10 3" xfId="3079"/>
    <cellStyle name="常规 4 2 4 10 3" xfId="3080"/>
    <cellStyle name="常规 4 6 10 4" xfId="3081"/>
    <cellStyle name="常规 4 2 4 10 4" xfId="3082"/>
    <cellStyle name="常规 4 6 10 5" xfId="3083"/>
    <cellStyle name="常规 4 2 4 10 5" xfId="3084"/>
    <cellStyle name="常规 5 3 8 10 3" xfId="3085"/>
    <cellStyle name="常规 4 6 11" xfId="3086"/>
    <cellStyle name="常规 4 2 4 11" xfId="3087"/>
    <cellStyle name="常规 5 3 8 10 4" xfId="3088"/>
    <cellStyle name="常规 4 6 12" xfId="3089"/>
    <cellStyle name="常规 4 2 4 12" xfId="3090"/>
    <cellStyle name="常规 5 3 8 10 5" xfId="3091"/>
    <cellStyle name="常规 4 6 13" xfId="3092"/>
    <cellStyle name="常规 4 2 5 5 2" xfId="3093"/>
    <cellStyle name="常规 4 2 4 13" xfId="3094"/>
    <cellStyle name="常规 4 6 14" xfId="3095"/>
    <cellStyle name="常规 4 2 5 5 3" xfId="3096"/>
    <cellStyle name="常规 4 2 4 14" xfId="3097"/>
    <cellStyle name="常规 4 6 3" xfId="3098"/>
    <cellStyle name="常规 7 13 2" xfId="3099"/>
    <cellStyle name="常规 4 2 4 3" xfId="3100"/>
    <cellStyle name="常规 4 6 4" xfId="3101"/>
    <cellStyle name="常规 7 13 3" xfId="3102"/>
    <cellStyle name="常规 4 2 4 4" xfId="3103"/>
    <cellStyle name="常规 4 6 4 2" xfId="3104"/>
    <cellStyle name="常规 4 2 4 4 2" xfId="3105"/>
    <cellStyle name="常规 4 6 4 3" xfId="3106"/>
    <cellStyle name="常规 4 2 4 4 3" xfId="3107"/>
    <cellStyle name="常规 4 6 4 4" xfId="3108"/>
    <cellStyle name="常规 4 2 4 4 4" xfId="3109"/>
    <cellStyle name="常规 4 6 4 5" xfId="3110"/>
    <cellStyle name="常规 4 2 4 4 5" xfId="3111"/>
    <cellStyle name="常规 4 6 5" xfId="3112"/>
    <cellStyle name="常规 7 13 4" xfId="3113"/>
    <cellStyle name="常规 4 2 4 5" xfId="3114"/>
    <cellStyle name="常规 4 6 5 2" xfId="3115"/>
    <cellStyle name="常规 4 2 4 5 2" xfId="3116"/>
    <cellStyle name="常规 4 6 6" xfId="3117"/>
    <cellStyle name="常规 7 13 5" xfId="3118"/>
    <cellStyle name="常规 4 2 4 6" xfId="3119"/>
    <cellStyle name="常规 4 6 7" xfId="3120"/>
    <cellStyle name="常规 4 2 4 7" xfId="3121"/>
    <cellStyle name="常规 5 3 10 10 5" xfId="3122"/>
    <cellStyle name="常规 4 6 7 2" xfId="3123"/>
    <cellStyle name="常规 4 2 4 7 2" xfId="3124"/>
    <cellStyle name="常规 4 6 8 2" xfId="3125"/>
    <cellStyle name="常规 4 2 4 8 2" xfId="3126"/>
    <cellStyle name="常规 4 6 9 2" xfId="3127"/>
    <cellStyle name="常规 4 2 4 9 2" xfId="3128"/>
    <cellStyle name="常规 4 2 5" xfId="3129"/>
    <cellStyle name="常规 5 3 5 9 5" xfId="3130"/>
    <cellStyle name="常规 4 7" xfId="3131"/>
    <cellStyle name="常规 5 3 4 5 3" xfId="3132"/>
    <cellStyle name="常规 4 2 5 10" xfId="3133"/>
    <cellStyle name="常规 4 2 5 10 3" xfId="3134"/>
    <cellStyle name="常规 4 2 5 10 4" xfId="3135"/>
    <cellStyle name="常规 5 3 4 5 4" xfId="3136"/>
    <cellStyle name="常规 4 2 5 11" xfId="3137"/>
    <cellStyle name="常规 5 3 4 5 5" xfId="3138"/>
    <cellStyle name="常规 4 2 5 12" xfId="3139"/>
    <cellStyle name="常规 4 2 5 13" xfId="3140"/>
    <cellStyle name="常规 4 2 5 14" xfId="3141"/>
    <cellStyle name="常规 4 7 4" xfId="3142"/>
    <cellStyle name="常规 4 2 5 4" xfId="3143"/>
    <cellStyle name="常规 4 2 5 4 2" xfId="3144"/>
    <cellStyle name="常规 4 2 5 4 3" xfId="3145"/>
    <cellStyle name="常规 4 2 5 4 4" xfId="3146"/>
    <cellStyle name="常规 4 2 5 4 5" xfId="3147"/>
    <cellStyle name="常规 4 7 5" xfId="3148"/>
    <cellStyle name="常规 4 2 5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8" xfId="3173"/>
    <cellStyle name="常规 4 2 6" xfId="3174"/>
    <cellStyle name="常规 5 2 10 9 3" xfId="3175"/>
    <cellStyle name="常规 4 2 6 10 3" xfId="3176"/>
    <cellStyle name="常规 5 2 10 9 4" xfId="3177"/>
    <cellStyle name="常规 4 2 6 10 4" xfId="3178"/>
    <cellStyle name="常规 5 2 10 9 5" xfId="3179"/>
    <cellStyle name="常规 4 2 6 10 5" xfId="3180"/>
    <cellStyle name="常规 4 8 3" xfId="3181"/>
    <cellStyle name="常规 7 15 2" xfId="3182"/>
    <cellStyle name="常规 4 2 6 3" xfId="3183"/>
    <cellStyle name="常规 4 8 4" xfId="3184"/>
    <cellStyle name="常规 7 15 3" xfId="3185"/>
    <cellStyle name="常规 4 2 6 4" xfId="3186"/>
    <cellStyle name="常规 4 2 6 4 2" xfId="3187"/>
    <cellStyle name="常规 4 2 6 4 3" xfId="3188"/>
    <cellStyle name="常规 4 2 6 4 4" xfId="3189"/>
    <cellStyle name="常规 4 2 6 4 5" xfId="3190"/>
    <cellStyle name="常规 4 8 5" xfId="3191"/>
    <cellStyle name="常规 7 15 4" xfId="3192"/>
    <cellStyle name="常规 4 2 6 5" xfId="3193"/>
    <cellStyle name="常规 4 2 9 13" xfId="3194"/>
    <cellStyle name="常规 4 2 6 5 2" xfId="3195"/>
    <cellStyle name="常规 4 2 9 14" xfId="3196"/>
    <cellStyle name="常规 4 2 6 5 3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9 8 2 2" xfId="3219"/>
    <cellStyle name="常规 4 9" xfId="3220"/>
    <cellStyle name="常规 4 2 7" xfId="3221"/>
    <cellStyle name="常规 4 2 7 10 4" xfId="3222"/>
    <cellStyle name="常规 4 2 7 10 5" xfId="3223"/>
    <cellStyle name="常规 4 9 2" xfId="3224"/>
    <cellStyle name="常规 4 2 7 2" xfId="3225"/>
    <cellStyle name="常规 4 9 3" xfId="3226"/>
    <cellStyle name="常规 7 16 2" xfId="3227"/>
    <cellStyle name="常规 4 2 7 3" xfId="3228"/>
    <cellStyle name="常规 4 9 4" xfId="3229"/>
    <cellStyle name="常规 7 16 3" xfId="3230"/>
    <cellStyle name="常规 4 2 7 4" xfId="3231"/>
    <cellStyle name="好_2016年总表 3 6 2" xfId="3232"/>
    <cellStyle name="常规 4 5 14 5" xfId="3233"/>
    <cellStyle name="常规 4 2 7 4 2" xfId="3234"/>
    <cellStyle name="常规 4 2 7 4 3" xfId="3235"/>
    <cellStyle name="常规 4 2 7 4 4" xfId="3236"/>
    <cellStyle name="常规 4 2 7 4 5" xfId="3237"/>
    <cellStyle name="常规 4 9 5" xfId="3238"/>
    <cellStyle name="常规 7 16 4" xfId="3239"/>
    <cellStyle name="常规 4 2 7 5" xfId="3240"/>
    <cellStyle name="好_2016年总表 3 7 2" xfId="3241"/>
    <cellStyle name="常规 4 5 15 5" xfId="3242"/>
    <cellStyle name="常规 4 2 7 5 2" xfId="3243"/>
    <cellStyle name="常规 4 2 7 5 3" xfId="3244"/>
    <cellStyle name="常规 7 16 5" xfId="3245"/>
    <cellStyle name="常规 4 2 7 6" xfId="3246"/>
    <cellStyle name="好_2016年总表 3 8 2" xfId="3247"/>
    <cellStyle name="常规 4 5 16 5" xfId="3248"/>
    <cellStyle name="常规 4 2 7 6 2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5 2 15 2" xfId="3270"/>
    <cellStyle name="常规 5 2 20 2" xfId="3271"/>
    <cellStyle name="常规 4 2 8 10 4" xfId="3272"/>
    <cellStyle name="常规 5 2 15 3" xfId="3273"/>
    <cellStyle name="常规 5 2 20 3" xfId="3274"/>
    <cellStyle name="常规 4 2 8 10 5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5 3 15 2" xfId="3312"/>
    <cellStyle name="常规 5 3 20 2" xfId="3313"/>
    <cellStyle name="常规 4 2 9 10 4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5 4 10 2" xfId="3350"/>
    <cellStyle name="常规 4 3 2 10 2" xfId="3351"/>
    <cellStyle name="常规 5 4 14" xfId="3352"/>
    <cellStyle name="常规 4 3 2 14" xfId="3353"/>
    <cellStyle name="常规 5 4 3" xfId="3354"/>
    <cellStyle name="常规 4 3 2 3" xfId="3355"/>
    <cellStyle name="常规 5 4 4" xfId="3356"/>
    <cellStyle name="常规 4 3 2 4" xfId="3357"/>
    <cellStyle name="常规 4 3 2 4 3" xfId="3358"/>
    <cellStyle name="常规 5 4 5" xfId="3359"/>
    <cellStyle name="常规 4 3 2 5" xfId="3360"/>
    <cellStyle name="常规 4 3 2 5 3" xfId="3361"/>
    <cellStyle name="常规 4 3 2 5 4" xfId="3362"/>
    <cellStyle name="常规 4 3 2 5 5" xfId="3363"/>
    <cellStyle name="常规 5 4 6" xfId="3364"/>
    <cellStyle name="常规 4 3 2 6" xfId="3365"/>
    <cellStyle name="常规 4 3 2 6 5" xfId="3366"/>
    <cellStyle name="常规 5 4 7" xfId="3367"/>
    <cellStyle name="常规 4 3 2 7" xfId="3368"/>
    <cellStyle name="常规 4 3 2 7 4" xfId="3369"/>
    <cellStyle name="常规 4 3 2 7 5" xfId="3370"/>
    <cellStyle name="常规 5 4 8" xfId="3371"/>
    <cellStyle name="常规 4 3 2 8" xfId="3372"/>
    <cellStyle name="常规 4 3 2 9" xfId="3373"/>
    <cellStyle name="常规 4 3 3" xfId="3374"/>
    <cellStyle name="常规 4 3 3 10" xfId="3375"/>
    <cellStyle name="常规 5 3 6 7 4" xfId="3376"/>
    <cellStyle name="常规 4 3 3 10 2" xfId="3377"/>
    <cellStyle name="常规 5 3 6 7 5" xfId="3378"/>
    <cellStyle name="常规 4 3 3 10 3" xfId="3379"/>
    <cellStyle name="常规 4 3 3 10 4" xfId="3380"/>
    <cellStyle name="常规 5 2 2 10 2" xfId="3381"/>
    <cellStyle name="常规 4 3 3 10 5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5 3 9 10 2" xfId="3412"/>
    <cellStyle name="常规 4 3 4 10" xfId="3413"/>
    <cellStyle name="常规 4 3 4 10 2" xfId="3414"/>
    <cellStyle name="常规 4 3 4 10 3" xfId="3415"/>
    <cellStyle name="常规 4 3 4 10 4" xfId="3416"/>
    <cellStyle name="常规 5 2 3 10 2" xfId="3417"/>
    <cellStyle name="常规 4 3 4 10 5" xfId="3418"/>
    <cellStyle name="常规 5 3 9 10 3" xfId="3419"/>
    <cellStyle name="常规 4 3 4 11" xfId="3420"/>
    <cellStyle name="常规 5 3 9 10 4" xfId="3421"/>
    <cellStyle name="常规 4 3 4 12" xfId="3422"/>
    <cellStyle name="常规 5 3 9 10 5" xfId="3423"/>
    <cellStyle name="常规 4 3 4 13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5 10 2" xfId="3443"/>
    <cellStyle name="常规 8" xfId="3444"/>
    <cellStyle name="常规 4 3 4 9 4" xfId="3445"/>
    <cellStyle name="常规 5 10 3" xfId="3446"/>
    <cellStyle name="常规 9" xfId="3447"/>
    <cellStyle name="常规 4 3 4 9 5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5 3 10 2" xfId="3465"/>
    <cellStyle name="常规 4 3 5 6 5" xfId="3466"/>
    <cellStyle name="常规 4 3 5 7" xfId="3467"/>
    <cellStyle name="常规 4 3 5 7 2" xfId="3468"/>
    <cellStyle name="常规 4 3 5 7 3" xfId="3469"/>
    <cellStyle name="常规 4 3 5 7 4" xfId="3470"/>
    <cellStyle name="常规 5 3 11 2" xfId="3471"/>
    <cellStyle name="常规 4 3 5 7 5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5 2 19 3" xfId="3505"/>
    <cellStyle name="常规 4 3 7 4 2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5 2 10 13" xfId="3515"/>
    <cellStyle name="常规 4 3 7 8 2" xfId="3516"/>
    <cellStyle name="常规 5 2 10 14" xfId="3517"/>
    <cellStyle name="常规 4 3 7 8 3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2 2" xfId="3576"/>
    <cellStyle name="常规 4 4 12 5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5 2 7 6 2" xfId="3621"/>
    <cellStyle name="常规 4_2016新办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3 2 4 2" xfId="3649"/>
    <cellStyle name="常规 5 15 5" xfId="3650"/>
    <cellStyle name="常规 5 16" xfId="3651"/>
    <cellStyle name="常规 5 16 3" xfId="3652"/>
    <cellStyle name="常规 5 16 4" xfId="3653"/>
    <cellStyle name="常规 5 3 2 5 2" xfId="3654"/>
    <cellStyle name="常规 5 16 5" xfId="3655"/>
    <cellStyle name="常规 5 3 8 5 3" xfId="3656"/>
    <cellStyle name="常规 5 2 10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6 5" xfId="3665"/>
    <cellStyle name="常规 5 2 10 2" xfId="3666"/>
    <cellStyle name="常规 5 2 6 6" xfId="3667"/>
    <cellStyle name="常规 5 2 10 3" xfId="3668"/>
    <cellStyle name="常规 5 2 6 7" xfId="3669"/>
    <cellStyle name="常规 5 2 10 4" xfId="3670"/>
    <cellStyle name="常规 5 2 6 7 3" xfId="3671"/>
    <cellStyle name="常规 5 2 10 4 3" xfId="3672"/>
    <cellStyle name="常规 5 2 6 7 4" xfId="3673"/>
    <cellStyle name="常规 5 2 10 4 4" xfId="3674"/>
    <cellStyle name="常规 5 2 6 7 5" xfId="3675"/>
    <cellStyle name="常规 5 2 10 4 5" xfId="3676"/>
    <cellStyle name="常规 5 2 6 8" xfId="3677"/>
    <cellStyle name="常规 5 2 10 5" xfId="3678"/>
    <cellStyle name="常规 5 2 6 8 3" xfId="3679"/>
    <cellStyle name="常规 5 2 10 5 3" xfId="3680"/>
    <cellStyle name="常规 5 2 6 8 4" xfId="3681"/>
    <cellStyle name="常规 5 2 10 5 4" xfId="3682"/>
    <cellStyle name="常规 5 2 6 8 5" xfId="3683"/>
    <cellStyle name="常规 5 2 10 5 5" xfId="3684"/>
    <cellStyle name="常规 5 2 6 9" xfId="3685"/>
    <cellStyle name="常规 5 2 10 6" xfId="3686"/>
    <cellStyle name="常规 5 2 6 9 3" xfId="3687"/>
    <cellStyle name="常规 5 2 10 6 3" xfId="3688"/>
    <cellStyle name="常规 5 2 6 9 4" xfId="3689"/>
    <cellStyle name="常规 5 2 10 6 4" xfId="3690"/>
    <cellStyle name="常规 5 2 6 9 5" xfId="3691"/>
    <cellStyle name="常规 5 2 10 6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7 7 3" xfId="3700"/>
    <cellStyle name="常规 5 2 11 4 3" xfId="3701"/>
    <cellStyle name="常规 5 2 7 7 4" xfId="3702"/>
    <cellStyle name="常规 5 2 11 4 4" xfId="3703"/>
    <cellStyle name="常规 5 2 7 7 5" xfId="3704"/>
    <cellStyle name="常规 5 2 11 4 5" xfId="3705"/>
    <cellStyle name="常规 5 2 7 8" xfId="3706"/>
    <cellStyle name="常规 5 2 11 5" xfId="3707"/>
    <cellStyle name="常规 5 2 7 8 3" xfId="3708"/>
    <cellStyle name="常规 5 2 11 5 3" xfId="3709"/>
    <cellStyle name="常规 5 2 7 8 4" xfId="3710"/>
    <cellStyle name="常规 5 2 11 5 4" xfId="3711"/>
    <cellStyle name="常规 5 2 7 8 5" xfId="3712"/>
    <cellStyle name="常规 5 2 11 5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3 4 7 4" xfId="3752"/>
    <cellStyle name="常规 5 2 3 10" xfId="3753"/>
    <cellStyle name="常规 5 2 3 10 3" xfId="3754"/>
    <cellStyle name="常规 5 2 3 10 4" xfId="3755"/>
    <cellStyle name="常规 5 2 3 10 5" xfId="3756"/>
    <cellStyle name="常规 5 3 4 7 5" xfId="3757"/>
    <cellStyle name="常规 5 2 3 11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6 5" xfId="3933"/>
    <cellStyle name="常规 5 3 10 10 2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4 16 5" xfId="3942"/>
    <cellStyle name="常规 5 3 11 10 2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3 4 2" xfId="3985"/>
    <cellStyle name="常规 5 3 18 4" xfId="3986"/>
    <cellStyle name="常规 5 3 3 4 3" xfId="3987"/>
    <cellStyle name="常规 5 3 18 5" xfId="3988"/>
    <cellStyle name="常规 5 3 19 2" xfId="3989"/>
    <cellStyle name="常规 5 3 19 3" xfId="3990"/>
    <cellStyle name="常规 5 3 3 5 2" xfId="3991"/>
    <cellStyle name="常规 5 3 19 4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9 7 4" xfId="4013"/>
    <cellStyle name="常规 5 3 3 10" xfId="4014"/>
    <cellStyle name="常规 5 3 3 10 2" xfId="4015"/>
    <cellStyle name="常规 5 3 3 10 3" xfId="4016"/>
    <cellStyle name="常规 5 3 3 10 4" xfId="4017"/>
    <cellStyle name="常规 5 3 9 7 5" xfId="4018"/>
    <cellStyle name="常规 5 3 3 11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6 2 3" xfId="4106"/>
    <cellStyle name="常规 5 3 7 9 3" xfId="4107"/>
    <cellStyle name="常规 6 2 4" xfId="4108"/>
    <cellStyle name="常规 5 3 7 9 4" xfId="4109"/>
    <cellStyle name="常规 6 2 5" xfId="4110"/>
    <cellStyle name="常规 5 3 7 9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7 2 2" xfId="4131"/>
    <cellStyle name="常规 5 3 8 9 2" xfId="4132"/>
    <cellStyle name="常规 7 2 3" xfId="4133"/>
    <cellStyle name="常规 5 3 8 9 3" xfId="4134"/>
    <cellStyle name="常规 7 2 4" xfId="4135"/>
    <cellStyle name="常规 5 3 8 9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8 2 2" xfId="4158"/>
    <cellStyle name="常规 5 3 9 9 2" xfId="4159"/>
    <cellStyle name="常规 8 2 3" xfId="4160"/>
    <cellStyle name="常规 5 3 9 9 3" xfId="4161"/>
    <cellStyle name="常规 8 2 4" xfId="4162"/>
    <cellStyle name="常规 5 3 9 9 4" xfId="4163"/>
    <cellStyle name="常规 8 2 5" xfId="4164"/>
    <cellStyle name="常规 5 3 9 9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8 5 2 4" xfId="4281"/>
    <cellStyle name="常规 6 10" xfId="4282"/>
    <cellStyle name="常规 6 10 2" xfId="4283"/>
    <cellStyle name="常规 6 10 2 2" xfId="4284"/>
    <cellStyle name="常规 8 5 2 5" xfId="4285"/>
    <cellStyle name="常规 6 11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7 2 10" xfId="4341"/>
    <cellStyle name="常规 6 4 4 4" xfId="4342"/>
    <cellStyle name="常规 7 2 11" xfId="4343"/>
    <cellStyle name="常规 6 4 4 5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D4" sqref="D4"/>
    </sheetView>
  </sheetViews>
  <sheetFormatPr defaultColWidth="9" defaultRowHeight="13.5" outlineLevelRow="5" outlineLevelCol="3"/>
  <cols>
    <col min="1" max="1" width="38.625" customWidth="1"/>
    <col min="2" max="2" width="26.125" customWidth="1"/>
    <col min="3" max="3" width="20.125" customWidth="1"/>
    <col min="4" max="4" width="16.7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32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ht="34" customHeight="1" spans="1:4">
      <c r="A3" s="4" t="s">
        <v>5</v>
      </c>
      <c r="B3" s="5" t="s">
        <v>6</v>
      </c>
      <c r="C3" s="6" t="s">
        <v>7</v>
      </c>
      <c r="D3" s="7" t="s">
        <v>8</v>
      </c>
    </row>
    <row r="4" customFormat="1" ht="34" customHeight="1" spans="1:4">
      <c r="A4" s="4" t="s">
        <v>9</v>
      </c>
      <c r="B4" s="5" t="s">
        <v>10</v>
      </c>
      <c r="C4" s="6" t="s">
        <v>11</v>
      </c>
      <c r="D4" s="7" t="s">
        <v>8</v>
      </c>
    </row>
    <row r="5" customFormat="1" ht="34" customHeight="1" spans="1:4">
      <c r="A5" s="4" t="s">
        <v>12</v>
      </c>
      <c r="B5" s="5" t="s">
        <v>10</v>
      </c>
      <c r="C5" s="6" t="s">
        <v>11</v>
      </c>
      <c r="D5" s="7" t="s">
        <v>8</v>
      </c>
    </row>
    <row r="6" customFormat="1" ht="34" customHeight="1" spans="1:4">
      <c r="A6" s="4" t="s">
        <v>13</v>
      </c>
      <c r="B6" s="5" t="s">
        <v>10</v>
      </c>
      <c r="C6" s="6" t="s">
        <v>14</v>
      </c>
      <c r="D6" s="7" t="s">
        <v>15</v>
      </c>
    </row>
  </sheetData>
  <sortState ref="A3:F48">
    <sortCondition ref="C2"/>
  </sortState>
  <mergeCells count="1">
    <mergeCell ref="A1:D1"/>
  </mergeCells>
  <dataValidations count="1">
    <dataValidation type="list" allowBlank="1" showInputMessage="1" showErrorMessage="1" sqref="D6">
      <formula1>"符合,基本符合,不符合"</formula1>
    </dataValidation>
  </dataValidations>
  <pageMargins left="2.20416666666667" right="0.275" top="0.629861111111111" bottom="0.275" header="0.236111111111111" footer="0.27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2021-03-22T01:07:22Z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