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监督检查信息公示" sheetId="4" r:id="rId1"/>
  </sheets>
  <definedNames>
    <definedName name="_xlnm._FilterDatabase" localSheetId="0" hidden="1">监督检查信息公示!$A$1:$G$99</definedName>
  </definedNames>
  <calcPr calcId="144525"/>
</workbook>
</file>

<file path=xl/sharedStrings.xml><?xml version="1.0" encoding="utf-8"?>
<sst xmlns="http://schemas.openxmlformats.org/spreadsheetml/2006/main" count="493" uniqueCount="124">
  <si>
    <t>蓬江区药械经营、使用主体监督检查信息公示</t>
  </si>
  <si>
    <t>序号</t>
  </si>
  <si>
    <t>主体名称</t>
  </si>
  <si>
    <t>检查类型</t>
  </si>
  <si>
    <t>检查人员
执法证号</t>
  </si>
  <si>
    <t>检查日期</t>
  </si>
  <si>
    <t>检查结果</t>
  </si>
  <si>
    <t>所属监管所</t>
  </si>
  <si>
    <t>江门市蓬江区大参林公辅路药店</t>
  </si>
  <si>
    <t>药品、医疗器械经营单位</t>
  </si>
  <si>
    <t>J419180
J419169</t>
  </si>
  <si>
    <t>符合要求</t>
  </si>
  <si>
    <t>杜阮</t>
  </si>
  <si>
    <t>蓬江区康顺大药房</t>
  </si>
  <si>
    <t>J428427
J228440</t>
  </si>
  <si>
    <t>限期整改</t>
  </si>
  <si>
    <t>江门市泽润堂药业有限公司惠众分店</t>
  </si>
  <si>
    <t>江门市蓬江区祈福药店</t>
  </si>
  <si>
    <t>江门市蓬江区川北健康药房</t>
  </si>
  <si>
    <t>江门市蓬江区鲁粤中草药房杜阮分店</t>
  </si>
  <si>
    <t>J419232
J266152</t>
  </si>
  <si>
    <t>江门市蓬江区沙仔尾方心药店</t>
  </si>
  <si>
    <t>J213236
J419195</t>
  </si>
  <si>
    <t>白沙</t>
  </si>
  <si>
    <t>广东日兴药品有限公司白沙大药房</t>
  </si>
  <si>
    <t>江门市蓬江区巨和药房有限公司</t>
  </si>
  <si>
    <t>江门市蓬江区巨和药房有限公司永康分店</t>
  </si>
  <si>
    <t>江门市蓬江区爱心药房有限公司</t>
  </si>
  <si>
    <t>国药控股国大药房江门连锁有限公司建设分店</t>
  </si>
  <si>
    <t>仓后</t>
  </si>
  <si>
    <t>南北药行江门有限公司南芦店</t>
  </si>
  <si>
    <t>江门市蓬江区润沁药房</t>
  </si>
  <si>
    <t>江门市泽润堂药业有限公司贯溪分店</t>
  </si>
  <si>
    <t>江门市蓬江区德信堂药店</t>
  </si>
  <si>
    <t>江门市泽润堂药业有限公司北芦分店</t>
  </si>
  <si>
    <t>江门市蓬江区瑞康药店南芦分店</t>
  </si>
  <si>
    <t>江门市蓬江区辰星药店</t>
  </si>
  <si>
    <t>江门市蓬江区康芝林药店</t>
  </si>
  <si>
    <t>国药控股国大药房江门连锁有限公司金朗分店</t>
  </si>
  <si>
    <t>江门市蓬江区杜阮丛草王大药房</t>
  </si>
  <si>
    <t>江门市蓬江区新健德药店</t>
  </si>
  <si>
    <t>京誉堂广东大药房有限公司蓬江区紫沙路分店</t>
  </si>
  <si>
    <t>江门市蓬江区保延年医药商场</t>
  </si>
  <si>
    <t>国药控股大药房江门连锁有限公司高第里分店</t>
  </si>
  <si>
    <t>药品经营单位</t>
  </si>
  <si>
    <t>J419174
J419186</t>
  </si>
  <si>
    <t>上药济源堂江门大药房有限公司</t>
  </si>
  <si>
    <t>仁智大药店蓬莱店</t>
  </si>
  <si>
    <t>江门大参林药店有限公司江门龙溪分店</t>
  </si>
  <si>
    <t>江门市蓬江区杜阮井根健康药店</t>
  </si>
  <si>
    <t>江门市蓬江区鸿心大药房</t>
  </si>
  <si>
    <t>国药控股国大药房江门连锁有限公司松园分店</t>
  </si>
  <si>
    <t>江门市杜阮金荣药房</t>
  </si>
  <si>
    <t>江门市蓬江区银和药店</t>
  </si>
  <si>
    <t>江门大参林药店有限公司江门木朗分店</t>
  </si>
  <si>
    <t>江门市蓬江区棠下民兴药店</t>
  </si>
  <si>
    <t>J428277
J266175</t>
  </si>
  <si>
    <t>棠下</t>
  </si>
  <si>
    <t>江门市蓬江区周郡大芳药房</t>
  </si>
  <si>
    <t>江门市众林药业有限公司</t>
  </si>
  <si>
    <t>J428277
J266394</t>
  </si>
  <si>
    <t>江门市蓬江区益金药房</t>
  </si>
  <si>
    <t>江门市蓬江区群之星医药商场新昌店</t>
  </si>
  <si>
    <t>江门市蓬江区本草药房</t>
  </si>
  <si>
    <t>江门市蓬江区源生堂药店</t>
  </si>
  <si>
    <t>江门市蓬江区棠下群乐药店</t>
  </si>
  <si>
    <t>江门市同修堂大药房有限公司周郡分店</t>
  </si>
  <si>
    <t>江门市蓬江区民嘉瑞大药房</t>
  </si>
  <si>
    <t>江门市蓬江区蓉川大药房</t>
  </si>
  <si>
    <t>江门市蓬江区棠下瑞芝堂药店</t>
  </si>
  <si>
    <t>蓬江区新瑞生医药商场</t>
  </si>
  <si>
    <t>江门市蓬江区康华药店</t>
  </si>
  <si>
    <t>国药控股国大药房江门连锁有限公司怡景湾分店</t>
  </si>
  <si>
    <t>环市</t>
  </si>
  <si>
    <t>江门市福安康大药房</t>
  </si>
  <si>
    <t>江门市蓬江区郡康堂药店</t>
  </si>
  <si>
    <t>蓬江区福宏堂药店</t>
  </si>
  <si>
    <t>江门市蓬江区平大药品店</t>
  </si>
  <si>
    <t>江门市蓬江区一川大药房</t>
  </si>
  <si>
    <t>荷塘</t>
  </si>
  <si>
    <t>国药控股国大药房江门连锁有限公司海逸城邦分店</t>
  </si>
  <si>
    <t>江门市蓬江区仓后延生堂药店</t>
  </si>
  <si>
    <t>江门朱生堂药业有限公司怡安分公司</t>
  </si>
  <si>
    <t>蓬江区农林东路益民医药店</t>
  </si>
  <si>
    <t>国药控股国大药房江门连锁有限公司建德分店</t>
  </si>
  <si>
    <t>J419220
J419158</t>
  </si>
  <si>
    <t>国药控股国大药房江门连锁有限公司聚德分店</t>
  </si>
  <si>
    <t>国药控股国大药房江门连锁有限公司金汇分店</t>
  </si>
  <si>
    <t>国药控股国大药房江门连锁有限公司育德分店</t>
  </si>
  <si>
    <t>国药控股国大药房江门连锁有限公司怡福分店</t>
  </si>
  <si>
    <t>国药控股国大药房江门连锁有限公司丰乐分店</t>
  </si>
  <si>
    <t>江门大参林药店有限公司江门育德分店</t>
  </si>
  <si>
    <t>江门大参林药店有限公司江门丰盛分店</t>
  </si>
  <si>
    <t>江门大参林药店有限公司江门丰乐分店</t>
  </si>
  <si>
    <t>江门高济医药连锁有限公司育德邦健店</t>
  </si>
  <si>
    <t>江门市蓬江区德众医药商行有限公司</t>
  </si>
  <si>
    <t>广东日兴药品有限公司育德大药房</t>
  </si>
  <si>
    <t>江门市蓬江区怡华药房</t>
  </si>
  <si>
    <t>江门市蓬江区丰康宝芝林大药房</t>
  </si>
  <si>
    <t>江门市蓬江区众康大药房</t>
  </si>
  <si>
    <t>江门市蓬江区杜阮本草药房</t>
  </si>
  <si>
    <t>江门市蓬江区杜阮丰益大药房</t>
  </si>
  <si>
    <t>江门市蓬江区杜阮祥逸药店</t>
  </si>
  <si>
    <t>南北药行江门有限公司龙榜店</t>
  </si>
  <si>
    <t>国药控股国大药房江门连锁有限公司北苑分店</t>
  </si>
  <si>
    <t>J265955
J419156</t>
  </si>
  <si>
    <t>北街</t>
  </si>
  <si>
    <t>珠海市御春堂医药有限公司江门分公司</t>
  </si>
  <si>
    <t>珠海市御春堂医药有限公司江门滨江一号分公司</t>
  </si>
  <si>
    <t>江门市鲁粤中草药业有限公司周郡分店</t>
  </si>
  <si>
    <t>江门市蓬江区鲁粤中草药房棠下分店</t>
  </si>
  <si>
    <t>华佗国药广东大药房有限公司周郡分店</t>
  </si>
  <si>
    <t>江门蓬江区丰邑药品零售大药房</t>
  </si>
  <si>
    <t>江门市蓬江区宏济大药房</t>
  </si>
  <si>
    <t>江门市蓬江区怡安堂药房</t>
  </si>
  <si>
    <t>国药控股国大药房江门连锁有限公司群星分店</t>
  </si>
  <si>
    <t>国药控股国大药房江门连锁有限公司双龙分店</t>
  </si>
  <si>
    <t>江门市蓬江区鲁粤中草药房卢边分店</t>
  </si>
  <si>
    <t>华佗国药广东大药房有限公司棠下分店</t>
  </si>
  <si>
    <t>江门市棠下镇华兴药店</t>
  </si>
  <si>
    <t>北京同仁堂佛山连锁药店有限责任公司江门分店</t>
  </si>
  <si>
    <t>堤东</t>
  </si>
  <si>
    <t>江门市第二人民医院</t>
  </si>
  <si>
    <t>药品、医疗器械使用单位</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</si>
</sst>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176" formatCode="yyyy&quot;年&quot;m&quot;月&quot;d&quot;日&quot;;@"/>
    <numFmt numFmtId="43" formatCode="_ * #,##0.00_ ;_ * \-#,##0.00_ ;_ * &quot;-&quot;??_ ;_ @_ "/>
  </numFmts>
  <fonts count="27">
    <font>
      <sz val="11"/>
      <color indexed="8"/>
      <name val="宋体"/>
      <charset val="134"/>
    </font>
    <font>
      <sz val="11"/>
      <name val="宋体"/>
      <charset val="134"/>
    </font>
    <font>
      <b/>
      <sz val="11"/>
      <name val="宋体"/>
      <charset val="134"/>
    </font>
    <font>
      <sz val="11"/>
      <name val="宋体"/>
      <charset val="134"/>
      <scheme val="minor"/>
    </font>
    <font>
      <sz val="12"/>
      <name val="宋体"/>
      <charset val="134"/>
    </font>
    <font>
      <sz val="11"/>
      <color indexed="20"/>
      <name val="宋体"/>
      <charset val="134"/>
    </font>
    <font>
      <sz val="11"/>
      <color indexed="9"/>
      <name val="宋体"/>
      <charset val="134"/>
    </font>
    <font>
      <sz val="11"/>
      <color indexed="62"/>
      <name val="宋体"/>
      <charset val="134"/>
    </font>
    <font>
      <u/>
      <sz val="11"/>
      <color indexed="20"/>
      <name val="宋体"/>
      <charset val="134"/>
    </font>
    <font>
      <sz val="11"/>
      <color indexed="19"/>
      <name val="宋体"/>
      <charset val="134"/>
    </font>
    <font>
      <sz val="11"/>
      <color indexed="16"/>
      <name val="宋体"/>
      <charset val="134"/>
    </font>
    <font>
      <u/>
      <sz val="11"/>
      <color indexed="12"/>
      <name val="宋体"/>
      <charset val="134"/>
    </font>
    <font>
      <sz val="11"/>
      <color indexed="17"/>
      <name val="宋体"/>
      <charset val="134"/>
    </font>
    <font>
      <b/>
      <sz val="11"/>
      <color indexed="9"/>
      <name val="宋体"/>
      <charset val="134"/>
    </font>
    <font>
      <b/>
      <sz val="11"/>
      <color indexed="62"/>
      <name val="宋体"/>
      <charset val="134"/>
    </font>
    <font>
      <sz val="11"/>
      <color indexed="10"/>
      <name val="宋体"/>
      <charset val="134"/>
    </font>
    <font>
      <i/>
      <sz val="11"/>
      <color indexed="23"/>
      <name val="宋体"/>
      <charset val="134"/>
    </font>
    <font>
      <b/>
      <sz val="18"/>
      <color indexed="62"/>
      <name val="宋体"/>
      <charset val="134"/>
    </font>
    <font>
      <b/>
      <sz val="15"/>
      <color indexed="62"/>
      <name val="宋体"/>
      <charset val="134"/>
    </font>
    <font>
      <b/>
      <sz val="13"/>
      <color indexed="62"/>
      <name val="宋体"/>
      <charset val="134"/>
    </font>
    <font>
      <sz val="1"/>
      <name val="宋体"/>
      <charset val="134"/>
    </font>
    <font>
      <b/>
      <sz val="11"/>
      <color indexed="53"/>
      <name val="宋体"/>
      <charset val="134"/>
    </font>
    <font>
      <b/>
      <sz val="11"/>
      <color indexed="63"/>
      <name val="宋体"/>
      <charset val="134"/>
    </font>
    <font>
      <b/>
      <sz val="11"/>
      <color indexed="8"/>
      <name val="宋体"/>
      <charset val="134"/>
    </font>
    <font>
      <sz val="11"/>
      <color indexed="53"/>
      <name val="宋体"/>
      <charset val="134"/>
    </font>
    <font>
      <sz val="10"/>
      <name val="Arial"/>
      <charset val="0"/>
    </font>
    <font>
      <u/>
      <sz val="12"/>
      <color indexed="12"/>
      <name val="宋体"/>
      <charset val="134"/>
    </font>
  </fonts>
  <fills count="18">
    <fill>
      <patternFill patternType="none"/>
    </fill>
    <fill>
      <patternFill patternType="gray125"/>
    </fill>
    <fill>
      <patternFill patternType="solid">
        <fgColor indexed="45"/>
        <bgColor indexed="64"/>
      </patternFill>
    </fill>
    <fill>
      <patternFill patternType="solid">
        <fgColor indexed="47"/>
        <bgColor indexed="64"/>
      </patternFill>
    </fill>
    <fill>
      <patternFill patternType="solid">
        <fgColor indexed="54"/>
        <bgColor indexed="64"/>
      </patternFill>
    </fill>
    <fill>
      <patternFill patternType="solid">
        <fgColor indexed="22"/>
        <bgColor indexed="64"/>
      </patternFill>
    </fill>
    <fill>
      <patternFill patternType="solid">
        <fgColor indexed="44"/>
        <bgColor indexed="64"/>
      </patternFill>
    </fill>
    <fill>
      <patternFill patternType="solid">
        <fgColor indexed="26"/>
        <bgColor indexed="64"/>
      </patternFill>
    </fill>
    <fill>
      <patternFill patternType="solid">
        <fgColor indexed="27"/>
        <bgColor indexed="64"/>
      </patternFill>
    </fill>
    <fill>
      <patternFill patternType="solid">
        <fgColor indexed="42"/>
        <bgColor indexed="64"/>
      </patternFill>
    </fill>
    <fill>
      <patternFill patternType="solid">
        <fgColor indexed="43"/>
        <bgColor indexed="64"/>
      </patternFill>
    </fill>
    <fill>
      <patternFill patternType="solid">
        <fgColor indexed="29"/>
        <bgColor indexed="64"/>
      </patternFill>
    </fill>
    <fill>
      <patternFill patternType="solid">
        <fgColor indexed="55"/>
        <bgColor indexed="64"/>
      </patternFill>
    </fill>
    <fill>
      <patternFill patternType="solid">
        <fgColor indexed="31"/>
        <bgColor indexed="64"/>
      </patternFill>
    </fill>
    <fill>
      <patternFill patternType="solid">
        <fgColor indexed="9"/>
        <bgColor indexed="64"/>
      </patternFill>
    </fill>
    <fill>
      <patternFill patternType="solid">
        <fgColor indexed="25"/>
        <bgColor indexed="64"/>
      </patternFill>
    </fill>
    <fill>
      <patternFill patternType="solid">
        <fgColor indexed="23"/>
        <bgColor indexed="64"/>
      </patternFill>
    </fill>
    <fill>
      <patternFill patternType="solid">
        <fgColor indexed="4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medium">
        <color indexed="54"/>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right/>
      <top/>
      <bottom style="double">
        <color indexed="52"/>
      </bottom>
      <diagonal/>
    </border>
  </borders>
  <cellStyleXfs count="4094">
    <xf numFmtId="0" fontId="0"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42" fontId="0" fillId="0" borderId="0" applyFont="0" applyFill="0" applyBorder="0" applyAlignment="0" applyProtection="0">
      <alignment vertical="center"/>
    </xf>
    <xf numFmtId="0" fontId="4" fillId="0" borderId="0">
      <alignment vertical="center"/>
    </xf>
    <xf numFmtId="0" fontId="7" fillId="3" borderId="3" applyNumberFormat="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44" fontId="0" fillId="0" borderId="0" applyFont="0" applyFill="0" applyBorder="0" applyAlignment="0" applyProtection="0">
      <alignment vertical="center"/>
    </xf>
    <xf numFmtId="0" fontId="0"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1" fontId="0"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0" fillId="9"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10" fillId="2" borderId="0" applyNumberFormat="0" applyBorder="0" applyAlignment="0" applyProtection="0">
      <alignment vertical="center"/>
    </xf>
    <xf numFmtId="0" fontId="4" fillId="0" borderId="0">
      <alignment vertical="center"/>
    </xf>
    <xf numFmtId="0" fontId="4" fillId="0" borderId="0">
      <alignment vertical="center"/>
    </xf>
    <xf numFmtId="43" fontId="0"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6" fillId="5" borderId="0" applyNumberFormat="0" applyBorder="0" applyAlignment="0" applyProtection="0">
      <alignment vertical="center"/>
    </xf>
    <xf numFmtId="0" fontId="4" fillId="0" borderId="0">
      <alignment vertical="center"/>
    </xf>
    <xf numFmtId="0" fontId="4" fillId="0" borderId="0">
      <alignment vertical="center"/>
    </xf>
    <xf numFmtId="0" fontId="11" fillId="0" borderId="0" applyNumberFormat="0" applyFill="0" applyBorder="0" applyAlignment="0" applyProtection="0">
      <alignment vertical="center"/>
    </xf>
    <xf numFmtId="0" fontId="4" fillId="0" borderId="0">
      <alignment vertical="center"/>
    </xf>
    <xf numFmtId="0" fontId="4" fillId="0" borderId="0">
      <alignment vertical="center"/>
    </xf>
    <xf numFmtId="9" fontId="0" fillId="0" borderId="0" applyFont="0" applyFill="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8" fillId="0" borderId="0" applyNumberFormat="0" applyFill="0" applyBorder="0" applyAlignment="0" applyProtection="0">
      <alignment vertical="center"/>
    </xf>
    <xf numFmtId="0" fontId="4" fillId="0" borderId="0">
      <alignment vertical="center"/>
    </xf>
    <xf numFmtId="0" fontId="4" fillId="0" borderId="0">
      <alignment vertical="center"/>
    </xf>
    <xf numFmtId="0" fontId="0" fillId="7" borderId="4" applyNumberFormat="0" applyFon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0" fillId="0" borderId="0">
      <alignment vertical="center"/>
    </xf>
    <xf numFmtId="0" fontId="4" fillId="0" borderId="0">
      <alignment vertical="center"/>
    </xf>
    <xf numFmtId="0" fontId="6" fillId="11"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14" fillId="0" borderId="0" applyNumberFormat="0" applyFill="0" applyBorder="0" applyAlignment="0" applyProtection="0">
      <alignment vertical="center"/>
    </xf>
    <xf numFmtId="0" fontId="4" fillId="0" borderId="0">
      <alignment vertical="center"/>
    </xf>
    <xf numFmtId="0" fontId="15" fillId="0" borderId="0" applyNumberFormat="0" applyFill="0" applyBorder="0" applyAlignment="0" applyProtection="0">
      <alignment vertical="center"/>
    </xf>
    <xf numFmtId="0" fontId="4" fillId="0" borderId="0">
      <alignment vertical="center"/>
    </xf>
    <xf numFmtId="0" fontId="4" fillId="0" borderId="0">
      <alignment vertical="center"/>
    </xf>
    <xf numFmtId="0" fontId="0" fillId="0" borderId="0">
      <alignment vertical="center"/>
    </xf>
    <xf numFmtId="0" fontId="17" fillId="0" borderId="0" applyNumberForma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6" fillId="0" borderId="0" applyNumberFormat="0" applyFill="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18" fillId="0" borderId="6" applyNumberFormat="0" applyFill="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19" fillId="0" borderId="6" applyNumberFormat="0" applyFill="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6" fillId="5"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14" fillId="0" borderId="7" applyNumberFormat="0" applyFill="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6" fillId="5" borderId="0" applyNumberFormat="0" applyBorder="0" applyAlignment="0" applyProtection="0">
      <alignment vertical="center"/>
    </xf>
    <xf numFmtId="0" fontId="4" fillId="0" borderId="0">
      <alignment vertical="center"/>
    </xf>
    <xf numFmtId="0" fontId="22" fillId="14" borderId="8" applyNumberFormat="0" applyAlignment="0" applyProtection="0">
      <alignment vertical="center"/>
    </xf>
    <xf numFmtId="0" fontId="21" fillId="14" borderId="3" applyNumberForma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13" fillId="12" borderId="5" applyNumberFormat="0" applyAlignment="0" applyProtection="0">
      <alignment vertical="center"/>
    </xf>
    <xf numFmtId="0" fontId="0"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0" fillId="7" borderId="0" applyNumberFormat="0" applyBorder="0" applyAlignment="0" applyProtection="0">
      <alignment vertical="center"/>
    </xf>
    <xf numFmtId="0" fontId="6" fillId="15" borderId="0" applyNumberFormat="0" applyBorder="0" applyAlignment="0" applyProtection="0">
      <alignment vertical="center"/>
    </xf>
    <xf numFmtId="0" fontId="4" fillId="0" borderId="0">
      <alignment vertical="center"/>
    </xf>
    <xf numFmtId="0" fontId="4" fillId="0" borderId="0">
      <alignment vertical="center"/>
    </xf>
    <xf numFmtId="0" fontId="24" fillId="0" borderId="10" applyNumberFormat="0" applyFill="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23" fillId="0" borderId="9" applyNumberFormat="0" applyFill="0" applyAlignment="0" applyProtection="0">
      <alignment vertical="center"/>
    </xf>
    <xf numFmtId="0" fontId="12" fillId="9" borderId="0" applyNumberFormat="0" applyBorder="0" applyAlignment="0" applyProtection="0">
      <alignment vertical="center"/>
    </xf>
    <xf numFmtId="0" fontId="4" fillId="0" borderId="0">
      <alignment vertical="center"/>
    </xf>
    <xf numFmtId="0" fontId="9" fillId="10"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0" fillId="8" borderId="0" applyNumberFormat="0" applyBorder="0" applyAlignment="0" applyProtection="0">
      <alignment vertical="center"/>
    </xf>
    <xf numFmtId="0" fontId="6" fillId="4"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0" fillId="8"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6" fillId="16" borderId="0" applyNumberFormat="0" applyBorder="0" applyAlignment="0" applyProtection="0">
      <alignment vertical="center"/>
    </xf>
    <xf numFmtId="0" fontId="4" fillId="0" borderId="0">
      <alignment vertical="center"/>
    </xf>
    <xf numFmtId="0" fontId="4" fillId="0" borderId="0">
      <alignment vertical="center"/>
    </xf>
    <xf numFmtId="0" fontId="6" fillId="4" borderId="0" applyNumberFormat="0" applyBorder="0" applyAlignment="0" applyProtection="0">
      <alignment vertical="center"/>
    </xf>
    <xf numFmtId="0" fontId="4" fillId="0" borderId="0">
      <alignment vertical="center"/>
    </xf>
    <xf numFmtId="0" fontId="4" fillId="0" borderId="0">
      <alignment vertical="center"/>
    </xf>
    <xf numFmtId="0" fontId="0" fillId="13" borderId="0" applyNumberFormat="0" applyBorder="0" applyAlignment="0" applyProtection="0">
      <alignment vertical="center"/>
    </xf>
    <xf numFmtId="0" fontId="0" fillId="5"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6" fillId="17" borderId="0" applyNumberFormat="0" applyBorder="0" applyAlignment="0" applyProtection="0">
      <alignment vertical="center"/>
    </xf>
    <xf numFmtId="0" fontId="4" fillId="0" borderId="0">
      <alignment vertical="center"/>
    </xf>
    <xf numFmtId="0" fontId="4" fillId="0" borderId="0">
      <alignment vertical="center"/>
    </xf>
    <xf numFmtId="0" fontId="0" fillId="13"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6" fillId="6" borderId="0" applyNumberFormat="0" applyBorder="0" applyAlignment="0" applyProtection="0">
      <alignment vertical="center"/>
    </xf>
    <xf numFmtId="0" fontId="4" fillId="0" borderId="0">
      <alignment vertical="center"/>
    </xf>
    <xf numFmtId="0" fontId="4" fillId="0" borderId="0">
      <alignment vertical="center"/>
    </xf>
    <xf numFmtId="0" fontId="6" fillId="11" borderId="0" applyNumberFormat="0" applyBorder="0" applyAlignment="0" applyProtection="0">
      <alignment vertical="center"/>
    </xf>
    <xf numFmtId="0" fontId="4" fillId="0" borderId="0">
      <alignment vertical="center"/>
    </xf>
    <xf numFmtId="0" fontId="4" fillId="0" borderId="0">
      <alignment vertical="center"/>
    </xf>
    <xf numFmtId="0" fontId="0" fillId="3"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6" fillId="3"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0"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0"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0"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0"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0"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0"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5"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0" fillId="0" borderId="0">
      <alignment vertical="center"/>
    </xf>
    <xf numFmtId="0" fontId="4" fillId="0" borderId="0">
      <alignment vertical="center"/>
    </xf>
    <xf numFmtId="0" fontId="0" fillId="0" borderId="0">
      <alignment vertical="center"/>
    </xf>
    <xf numFmtId="0" fontId="4" fillId="0" borderId="0">
      <alignment vertical="center"/>
    </xf>
    <xf numFmtId="0" fontId="0"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0"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0" fillId="0" borderId="0">
      <alignment vertical="center"/>
    </xf>
    <xf numFmtId="0" fontId="0"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 fillId="9" borderId="0" applyNumberFormat="0" applyBorder="0" applyAlignment="0" applyProtection="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5"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 fillId="9" borderId="0" applyNumberFormat="0" applyBorder="0" applyAlignment="0" applyProtection="0">
      <alignment vertical="center"/>
    </xf>
    <xf numFmtId="0" fontId="4" fillId="0" borderId="0">
      <alignment vertical="center"/>
    </xf>
    <xf numFmtId="0" fontId="4" fillId="0" borderId="0">
      <alignment vertical="center"/>
    </xf>
    <xf numFmtId="0" fontId="12" fillId="9" borderId="0" applyNumberFormat="0" applyBorder="0" applyAlignment="0" applyProtection="0">
      <alignment vertical="center"/>
    </xf>
    <xf numFmtId="0" fontId="4" fillId="0" borderId="0">
      <alignment vertical="center"/>
    </xf>
    <xf numFmtId="0" fontId="4" fillId="0" borderId="0">
      <alignment vertical="center"/>
    </xf>
    <xf numFmtId="0" fontId="12" fillId="9"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 fillId="9"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 fillId="9"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 fillId="9"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 fillId="9"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 fillId="9"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 fillId="9"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6" fillId="0" borderId="0" applyNumberFormat="0" applyFill="0" applyBorder="0" applyAlignment="0" applyProtection="0">
      <alignment vertical="top"/>
      <protection locked="0"/>
    </xf>
    <xf numFmtId="0" fontId="4" fillId="0" borderId="0">
      <alignment vertical="center"/>
    </xf>
    <xf numFmtId="0" fontId="26" fillId="0" borderId="0" applyNumberFormat="0" applyFill="0" applyBorder="0" applyAlignment="0" applyProtection="0">
      <alignment vertical="top"/>
      <protection locked="0"/>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cellStyleXfs>
  <cellXfs count="22">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xf>
    <xf numFmtId="58" fontId="1" fillId="0" borderId="2"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176" fontId="1" fillId="0"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1" fillId="0" borderId="2" xfId="4093" applyFont="1" applyBorder="1" applyAlignment="1">
      <alignment horizontal="center" vertical="center"/>
    </xf>
    <xf numFmtId="58" fontId="1" fillId="0" borderId="2" xfId="4093"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cellXfs>
  <cellStyles count="4094">
    <cellStyle name="常规" xfId="0" builtinId="0"/>
    <cellStyle name="差_2016年总表 11 5" xfId="1"/>
    <cellStyle name="常规 2 3 7 9 3" xfId="2"/>
    <cellStyle name="常规 4 3 8 9" xfId="3"/>
    <cellStyle name="常规 5 2 2 5 2" xfId="4"/>
    <cellStyle name="常规 4 3 18" xfId="5"/>
    <cellStyle name="常规 23 3" xfId="6"/>
    <cellStyle name="常规 18 3" xfId="7"/>
    <cellStyle name="常规 2 2 3 9" xfId="8"/>
    <cellStyle name="常规 5 4 12 4" xfId="9"/>
    <cellStyle name="常规 3 9 4" xfId="10"/>
    <cellStyle name="货币[0]" xfId="11" builtinId="7"/>
    <cellStyle name="常规 10 3 4 4" xfId="12"/>
    <cellStyle name="输入" xfId="13" builtinId="20"/>
    <cellStyle name="常规 2 4 11 4" xfId="14"/>
    <cellStyle name="差_2016年总表 5 2" xfId="15"/>
    <cellStyle name="常规 3 6 4 3" xfId="16"/>
    <cellStyle name="常规 2 2 10 5 2" xfId="17"/>
    <cellStyle name="货币" xfId="18" builtinId="4"/>
    <cellStyle name="20% - 强调文字颜色 3" xfId="19" builtinId="38"/>
    <cellStyle name="常规 2 2 4 2 6" xfId="20"/>
    <cellStyle name="常规 5 2 16 2" xfId="21"/>
    <cellStyle name="常规 2 2 7 9 4" xfId="22"/>
    <cellStyle name="常规 10 6 5" xfId="23"/>
    <cellStyle name="常规 3 14" xfId="24"/>
    <cellStyle name="常规 2 2 11 6" xfId="25"/>
    <cellStyle name="千位分隔[0]" xfId="26" builtinId="6"/>
    <cellStyle name="常规 5 2 11 9" xfId="27"/>
    <cellStyle name="常规 3 4 3" xfId="28"/>
    <cellStyle name="常规 2 2 11 13" xfId="29"/>
    <cellStyle name="40% - 强调文字颜色 3" xfId="30" builtinId="39"/>
    <cellStyle name="常规 5 3 7 12" xfId="31"/>
    <cellStyle name="常规 4 3 11 5 4" xfId="32"/>
    <cellStyle name="常规 26 2" xfId="33"/>
    <cellStyle name="常规 2 3 4 5 4" xfId="34"/>
    <cellStyle name="常规 2 2 9 10 4" xfId="35"/>
    <cellStyle name="常规 4 2 6 9 5" xfId="36"/>
    <cellStyle name="常规 4 5 2 7" xfId="37"/>
    <cellStyle name="差_2016年总表 14 4" xfId="38"/>
    <cellStyle name="差" xfId="39" builtinId="27"/>
    <cellStyle name="常规 4 3 8 10 2" xfId="40"/>
    <cellStyle name="常规 3 10 6" xfId="41"/>
    <cellStyle name="千位分隔" xfId="42" builtinId="3"/>
    <cellStyle name="常规 5 3 2 5 3" xfId="43"/>
    <cellStyle name="常规 4 13" xfId="44"/>
    <cellStyle name="常规 2 2 9 5 2" xfId="45"/>
    <cellStyle name="差_2016年总表 2 4 5" xfId="46"/>
    <cellStyle name="常规 2 2 16 5" xfId="47"/>
    <cellStyle name="60% - 强调文字颜色 3" xfId="48" builtinId="40"/>
    <cellStyle name="常规 4 3 2 8 3" xfId="49"/>
    <cellStyle name="常规 2 2 4 12 5" xfId="50"/>
    <cellStyle name="超链接" xfId="51" builtinId="8"/>
    <cellStyle name="常规 3 7 8 2" xfId="52"/>
    <cellStyle name="常规 10 2 2 3" xfId="53"/>
    <cellStyle name="百分比" xfId="54" builtinId="5"/>
    <cellStyle name="常规 2 7 3" xfId="55"/>
    <cellStyle name="差_2016年总表 3" xfId="56"/>
    <cellStyle name="已访问的超链接" xfId="57" builtinId="9"/>
    <cellStyle name="常规 4 3 2 6 4" xfId="58"/>
    <cellStyle name="常规 10 9 5" xfId="59"/>
    <cellStyle name="注释" xfId="60" builtinId="10"/>
    <cellStyle name="常规 2 3 4 10 4" xfId="61"/>
    <cellStyle name="常规 4 3 11 10 4" xfId="62"/>
    <cellStyle name="常规 2 2 6 8 4" xfId="63"/>
    <cellStyle name="常规 5 3 2 4" xfId="64"/>
    <cellStyle name="差_2016年总表 4 5 4" xfId="65"/>
    <cellStyle name="常规 4 12" xfId="66"/>
    <cellStyle name="差_2016年总表 2 4 4" xfId="67"/>
    <cellStyle name="常规 12 2 2" xfId="68"/>
    <cellStyle name="常规 2 2 16 4" xfId="69"/>
    <cellStyle name="60% - 强调文字颜色 2" xfId="70" builtinId="36"/>
    <cellStyle name="常规 4 3 2 8 2" xfId="71"/>
    <cellStyle name="常规 2 2 4 12 4" xfId="72"/>
    <cellStyle name="常规 5 3 6 9 4" xfId="73"/>
    <cellStyle name="常规 5 2 4" xfId="74"/>
    <cellStyle name="差_2016年总表 3 7" xfId="75"/>
    <cellStyle name="标题 4" xfId="76" builtinId="19"/>
    <cellStyle name="常规 3 9 4 3" xfId="77"/>
    <cellStyle name="警告文本" xfId="78" builtinId="11"/>
    <cellStyle name="常规 4 4 3" xfId="79"/>
    <cellStyle name="常规 4 2 2 3" xfId="80"/>
    <cellStyle name="常规 7 11 2" xfId="81"/>
    <cellStyle name="标题" xfId="82" builtinId="15"/>
    <cellStyle name="常规 2 2 2 10 4" xfId="83"/>
    <cellStyle name="常规 2 3 11" xfId="84"/>
    <cellStyle name="常规 4 3 2 9 5" xfId="85"/>
    <cellStyle name="解释性文本" xfId="86" builtinId="53"/>
    <cellStyle name="常规 2 2 9 6 4" xfId="87"/>
    <cellStyle name="差_2016年总表 3 4" xfId="88"/>
    <cellStyle name="标题 1" xfId="89" builtinId="16"/>
    <cellStyle name="常规 5 3 6 9 2" xfId="90"/>
    <cellStyle name="常规 5 2 2" xfId="91"/>
    <cellStyle name="差_2016年总表 3 5" xfId="92"/>
    <cellStyle name="标题 2" xfId="93" builtinId="17"/>
    <cellStyle name="常规 4 11" xfId="94"/>
    <cellStyle name="差_2016年总表 2 4 3" xfId="95"/>
    <cellStyle name="常规 2 2 16 3" xfId="96"/>
    <cellStyle name="60% - 强调文字颜色 1" xfId="97" builtinId="32"/>
    <cellStyle name="常规 2 2 4 12 3" xfId="98"/>
    <cellStyle name="常规 2 3 10 9 3" xfId="99"/>
    <cellStyle name="常规 10 4 4 5" xfId="100"/>
    <cellStyle name="常规 5 3 6 9 3" xfId="101"/>
    <cellStyle name="常规 5 2 3" xfId="102"/>
    <cellStyle name="差_2016年总表 3 6" xfId="103"/>
    <cellStyle name="标题 3" xfId="104" builtinId="18"/>
    <cellStyle name="常规 3 9 4 2" xfId="105"/>
    <cellStyle name="常规 2 2 9 5 3" xfId="106"/>
    <cellStyle name="常规 4 14" xfId="107"/>
    <cellStyle name="60% - 强调文字颜色 4" xfId="108" builtinId="44"/>
    <cellStyle name="常规 4 3 2 8 4" xfId="109"/>
    <cellStyle name="输出" xfId="110" builtinId="21"/>
    <cellStyle name="计算" xfId="111" builtinId="22"/>
    <cellStyle name="常规 2 3 18 2" xfId="112"/>
    <cellStyle name="常规 4 3 7 10 5" xfId="113"/>
    <cellStyle name="常规 2 2 4 16 5" xfId="114"/>
    <cellStyle name="常规 5 2 6 10 2" xfId="115"/>
    <cellStyle name="常规 2 2 9 9 2" xfId="116"/>
    <cellStyle name="差_2016年总表 2 8 5" xfId="117"/>
    <cellStyle name="常规 2 3 7 4 5" xfId="118"/>
    <cellStyle name="常规 5 2 5 7 2" xfId="119"/>
    <cellStyle name="检查单元格" xfId="120" builtinId="23"/>
    <cellStyle name="常规 13 5" xfId="121"/>
    <cellStyle name="差_2016年总表 13" xfId="122"/>
    <cellStyle name="常规 4 3 11 4" xfId="123"/>
    <cellStyle name="常规 2 3 4 4" xfId="124"/>
    <cellStyle name="常规 10 12 5" xfId="125"/>
    <cellStyle name="20% - 强调文字颜色 6" xfId="126" builtinId="50"/>
    <cellStyle name="强调文字颜色 2" xfId="127" builtinId="33"/>
    <cellStyle name="常规 2 2 2 5" xfId="128"/>
    <cellStyle name="常规 2 2 4 14 2" xfId="129"/>
    <cellStyle name="链接单元格" xfId="130" builtinId="24"/>
    <cellStyle name="常规 3 5 6 5" xfId="131"/>
    <cellStyle name="常规 2 2 18 2" xfId="132"/>
    <cellStyle name="差_2016年总表 2 6 2" xfId="133"/>
    <cellStyle name="汇总" xfId="134" builtinId="25"/>
    <cellStyle name="好" xfId="135" builtinId="26"/>
    <cellStyle name="常规 4 3 8 11" xfId="136"/>
    <cellStyle name="适中" xfId="137" builtinId="28"/>
    <cellStyle name="常规 3 7 4 5" xfId="138"/>
    <cellStyle name="差_2016年总表 4 4 2" xfId="139"/>
    <cellStyle name="常规 2 2 11 5 4" xfId="140"/>
    <cellStyle name="20% - 强调文字颜色 5" xfId="141" builtinId="46"/>
    <cellStyle name="强调文字颜色 1" xfId="142" builtinId="29"/>
    <cellStyle name="常规 2 2 2 4" xfId="143"/>
    <cellStyle name="常规 4 3 5 9 5" xfId="144"/>
    <cellStyle name="常规 2 2 10 9" xfId="145"/>
    <cellStyle name="20% - 强调文字颜色 1" xfId="146" builtinId="30"/>
    <cellStyle name="常规 5 2 5 4" xfId="147"/>
    <cellStyle name="差_2016年总表 3 8 4" xfId="148"/>
    <cellStyle name="40% - 强调文字颜色 1" xfId="149" builtinId="31"/>
    <cellStyle name="常规 5 3 7 10" xfId="150"/>
    <cellStyle name="常规 4 3 11 5 2" xfId="151"/>
    <cellStyle name="常规 2 6 8" xfId="152"/>
    <cellStyle name="常规 2 3 4 5 2" xfId="153"/>
    <cellStyle name="常规 2 2 9 10 2" xfId="154"/>
    <cellStyle name="常规 4 2 6 9 3" xfId="155"/>
    <cellStyle name="常规 4 5 2 5" xfId="156"/>
    <cellStyle name="常规 2 3 6 14" xfId="157"/>
    <cellStyle name="差_2016年总表 14 2" xfId="158"/>
    <cellStyle name="20% - 强调文字颜色 2" xfId="159" builtinId="34"/>
    <cellStyle name="常规 5 2 5 5" xfId="160"/>
    <cellStyle name="差_2016年总表 3 8 5" xfId="161"/>
    <cellStyle name="40% - 强调文字颜色 2" xfId="162" builtinId="35"/>
    <cellStyle name="常规 5 3 7 11" xfId="163"/>
    <cellStyle name="常规 4 3 11 5 3" xfId="164"/>
    <cellStyle name="常规 2 6 9" xfId="165"/>
    <cellStyle name="常规 2 3 4 5 3" xfId="166"/>
    <cellStyle name="常规 2 2 9 10 3" xfId="167"/>
    <cellStyle name="常规 4 2 6 9 4" xfId="168"/>
    <cellStyle name="常规 4 5 2 6" xfId="169"/>
    <cellStyle name="差_2016年总表 14 3" xfId="170"/>
    <cellStyle name="强调文字颜色 3" xfId="171" builtinId="37"/>
    <cellStyle name="常规 2 2 2 6" xfId="172"/>
    <cellStyle name="常规 10 3 3 2" xfId="173"/>
    <cellStyle name="强调文字颜色 4" xfId="174" builtinId="41"/>
    <cellStyle name="常规 5 4 11 2" xfId="175"/>
    <cellStyle name="常规 2 2 2 7" xfId="176"/>
    <cellStyle name="20% - 强调文字颜色 4" xfId="177" builtinId="42"/>
    <cellStyle name="40% - 强调文字颜色 4" xfId="178" builtinId="43"/>
    <cellStyle name="常规 5 3 7 13" xfId="179"/>
    <cellStyle name="常规 4 3 11 5 5" xfId="180"/>
    <cellStyle name="常规 26 3" xfId="181"/>
    <cellStyle name="常规 5 2 2 8 2" xfId="182"/>
    <cellStyle name="常规 2 3 4 5 5" xfId="183"/>
    <cellStyle name="常规 2 2 9 10 5" xfId="184"/>
    <cellStyle name="差_2016年总表 14 5" xfId="185"/>
    <cellStyle name="常规 10 3 3 3" xfId="186"/>
    <cellStyle name="强调文字颜色 5" xfId="187" builtinId="45"/>
    <cellStyle name="常规 5 4 11 3" xfId="188"/>
    <cellStyle name="常规 2 2 2 8" xfId="189"/>
    <cellStyle name="40% - 强调文字颜色 5" xfId="190" builtinId="47"/>
    <cellStyle name="常规 5 3 7 14" xfId="191"/>
    <cellStyle name="常规 26 4" xfId="192"/>
    <cellStyle name="常规 5 2 2 8 3" xfId="193"/>
    <cellStyle name="常规 2 2 9 5 4" xfId="194"/>
    <cellStyle name="常规 4 15" xfId="195"/>
    <cellStyle name="60% - 强调文字颜色 5" xfId="196" builtinId="48"/>
    <cellStyle name="常规 4 3 2 8 5" xfId="197"/>
    <cellStyle name="常规 10 3 3 4" xfId="198"/>
    <cellStyle name="强调文字颜色 6" xfId="199" builtinId="49"/>
    <cellStyle name="常规 5 4 11 4" xfId="200"/>
    <cellStyle name="常规 2 2 2 9" xfId="201"/>
    <cellStyle name="40% - 强调文字颜色 6" xfId="202" builtinId="51"/>
    <cellStyle name="常规 5 2 2 8 4" xfId="203"/>
    <cellStyle name="常规 26 5" xfId="204"/>
    <cellStyle name="常规 2 2 9 5 5" xfId="205"/>
    <cellStyle name="常规 4 16" xfId="206"/>
    <cellStyle name="60% - 强调文字颜色 6" xfId="207" builtinId="52"/>
    <cellStyle name="常规 2 4 12 2" xfId="208"/>
    <cellStyle name="常规 2 3 7 4 2" xfId="209"/>
    <cellStyle name="常规 4 3 3 8" xfId="210"/>
    <cellStyle name="常规 4 2 17" xfId="211"/>
    <cellStyle name="常规 4 2 11 9 5" xfId="212"/>
    <cellStyle name="常规 13 2" xfId="213"/>
    <cellStyle name="常规 6 2 7 3" xfId="214"/>
    <cellStyle name="常规 4 3 3 4 4" xfId="215"/>
    <cellStyle name="差_2016年总表 10" xfId="216"/>
    <cellStyle name="常规 10 12 2" xfId="217"/>
    <cellStyle name="常规 2 3 7 4 3" xfId="218"/>
    <cellStyle name="常规 4 3 3 9" xfId="219"/>
    <cellStyle name="常规 4 2 18" xfId="220"/>
    <cellStyle name="常规 13 3" xfId="221"/>
    <cellStyle name="常规 6 2 7 4" xfId="222"/>
    <cellStyle name="常规 4 3 3 4 5" xfId="223"/>
    <cellStyle name="差_2016年总表 11" xfId="224"/>
    <cellStyle name="常规 4 3 11 2" xfId="225"/>
    <cellStyle name="常规 2 3 4 2" xfId="226"/>
    <cellStyle name="常规 10 12 3" xfId="227"/>
    <cellStyle name="常规 2 2 5 9 5" xfId="228"/>
    <cellStyle name="常规 2 2 2 2 7" xfId="229"/>
    <cellStyle name="常规 5 2 3 5" xfId="230"/>
    <cellStyle name="常规 4 2 19 3" xfId="231"/>
    <cellStyle name="差_2016年总表 3 6 5" xfId="232"/>
    <cellStyle name="差_2016年总表 12 3" xfId="233"/>
    <cellStyle name="差_2016年总表 12 4" xfId="234"/>
    <cellStyle name="常规 4 3 9 13" xfId="235"/>
    <cellStyle name="常规 24 2" xfId="236"/>
    <cellStyle name="常规 19 2" xfId="237"/>
    <cellStyle name="差_2016年总表 12 5" xfId="238"/>
    <cellStyle name="常规 5 2 2 6 2" xfId="239"/>
    <cellStyle name="常规 4 3 9 14" xfId="240"/>
    <cellStyle name="常规 24 3" xfId="241"/>
    <cellStyle name="常规 19 3" xfId="242"/>
    <cellStyle name="常规 4 2 17 2" xfId="243"/>
    <cellStyle name="差_2016年总表 3 4 4" xfId="244"/>
    <cellStyle name="常规 5 3 8 7 5" xfId="245"/>
    <cellStyle name="差_2016年总表 10 2" xfId="246"/>
    <cellStyle name="常规 4 2 17 3" xfId="247"/>
    <cellStyle name="差_2016年总表 3 4 5" xfId="248"/>
    <cellStyle name="差_2016年总表 10 3" xfId="249"/>
    <cellStyle name="差_2016年总表 10 4" xfId="250"/>
    <cellStyle name="常规 2 3 7 8 2" xfId="251"/>
    <cellStyle name="常规 4 3 7 8" xfId="252"/>
    <cellStyle name="常规 17 2" xfId="253"/>
    <cellStyle name="差_2016年总表 10 5" xfId="254"/>
    <cellStyle name="常规 2 3 7 8 3" xfId="255"/>
    <cellStyle name="常规 4 3 7 9" xfId="256"/>
    <cellStyle name="常规 5 2 2 4 2" xfId="257"/>
    <cellStyle name="常规 17 3" xfId="258"/>
    <cellStyle name="常规 10 2 2" xfId="259"/>
    <cellStyle name="常规 5 3 5 7 5" xfId="260"/>
    <cellStyle name="常规 5 2 8 11" xfId="261"/>
    <cellStyle name="常规 2 7" xfId="262"/>
    <cellStyle name="差_2016年总表" xfId="263"/>
    <cellStyle name="常规 5 2 2 4" xfId="264"/>
    <cellStyle name="常规 4 2 18 2" xfId="265"/>
    <cellStyle name="差_2016年总表 3 5 4" xfId="266"/>
    <cellStyle name="常规 5 3 8 8 5" xfId="267"/>
    <cellStyle name="差_2016年总表 11 2" xfId="268"/>
    <cellStyle name="常规 5 2 2 5" xfId="269"/>
    <cellStyle name="常规 4 2 18 3" xfId="270"/>
    <cellStyle name="差_2016年总表 3 5 5" xfId="271"/>
    <cellStyle name="差_2016年总表 11 3" xfId="272"/>
    <cellStyle name="差_2016年总表 11 4" xfId="273"/>
    <cellStyle name="常规 2 3 7 9 2" xfId="274"/>
    <cellStyle name="常规 4 3 8 8" xfId="275"/>
    <cellStyle name="常规 4 3 17" xfId="276"/>
    <cellStyle name="常规 23 2" xfId="277"/>
    <cellStyle name="常规 18 2" xfId="278"/>
    <cellStyle name="常规 2 3 7 4 4" xfId="279"/>
    <cellStyle name="常规 4 2 19" xfId="280"/>
    <cellStyle name="常规 13 4" xfId="281"/>
    <cellStyle name="常规 6 2 7 5" xfId="282"/>
    <cellStyle name="差_2016年总表 12" xfId="283"/>
    <cellStyle name="常规 4 3 11 3" xfId="284"/>
    <cellStyle name="常规 2 3 4 3" xfId="285"/>
    <cellStyle name="常规 10 12 4" xfId="286"/>
    <cellStyle name="常规 2 2 5 9 4" xfId="287"/>
    <cellStyle name="常规 2 2 2 2 6" xfId="288"/>
    <cellStyle name="常规 5 2 3 4" xfId="289"/>
    <cellStyle name="常规 4 2 19 2" xfId="290"/>
    <cellStyle name="差_2016年总表 3 6 4" xfId="291"/>
    <cellStyle name="常规 5 3 8 9 5" xfId="292"/>
    <cellStyle name="常规 7 2 5" xfId="293"/>
    <cellStyle name="差_2016年总表 12 2" xfId="294"/>
    <cellStyle name="常规 5 2 4 4" xfId="295"/>
    <cellStyle name="差_2016年总表 3 7 4" xfId="296"/>
    <cellStyle name="常规 5 3 12" xfId="297"/>
    <cellStyle name="差_2016年总表 13 2" xfId="298"/>
    <cellStyle name="常规 5 2 4 5" xfId="299"/>
    <cellStyle name="差_2016年总表 3 7 5" xfId="300"/>
    <cellStyle name="常规 5 3 13" xfId="301"/>
    <cellStyle name="差_2016年总表 13 3" xfId="302"/>
    <cellStyle name="常规 5 3 14" xfId="303"/>
    <cellStyle name="差_2016年总表 13 4" xfId="304"/>
    <cellStyle name="常规 5 3 20" xfId="305"/>
    <cellStyle name="常规 5 3 15" xfId="306"/>
    <cellStyle name="差_2016年总表 13 5" xfId="307"/>
    <cellStyle name="常规 2 2 9 10" xfId="308"/>
    <cellStyle name="差_2016年总表 14" xfId="309"/>
    <cellStyle name="常规 10 2 2 2" xfId="310"/>
    <cellStyle name="常规 2 7 2" xfId="311"/>
    <cellStyle name="差_2016年总表 2" xfId="312"/>
    <cellStyle name="常规 2 2 4 10" xfId="313"/>
    <cellStyle name="常规 4 2 9 10 5" xfId="314"/>
    <cellStyle name="常规 5 3 15 3" xfId="315"/>
    <cellStyle name="常规 5 3 20 3" xfId="316"/>
    <cellStyle name="差_2016年总表 2 2" xfId="317"/>
    <cellStyle name="常规 2 2 14" xfId="318"/>
    <cellStyle name="常规 2 3 10 7 2" xfId="319"/>
    <cellStyle name="常规 5 3 10 5 5" xfId="320"/>
    <cellStyle name="常规 10 4 2 4" xfId="321"/>
    <cellStyle name="常规 2 2 3 12 5" xfId="322"/>
    <cellStyle name="常规 2 2 4 10 2" xfId="323"/>
    <cellStyle name="常规 3 8 9 3" xfId="324"/>
    <cellStyle name="差_2016年总表 2 2 2" xfId="325"/>
    <cellStyle name="常规 2 2 14 2" xfId="326"/>
    <cellStyle name="常规 2 3 10 7 3" xfId="327"/>
    <cellStyle name="常规 10 4 2 5" xfId="328"/>
    <cellStyle name="常规 10 9 2" xfId="329"/>
    <cellStyle name="常规 2 2 4 10 3" xfId="330"/>
    <cellStyle name="常规 3 8 9 4" xfId="331"/>
    <cellStyle name="差_2016年总表 2 2 3" xfId="332"/>
    <cellStyle name="常规 2 2 14 3" xfId="333"/>
    <cellStyle name="常规 2 3 10 7 4" xfId="334"/>
    <cellStyle name="常规 10 9 3" xfId="335"/>
    <cellStyle name="常规 2 2 4 10 4" xfId="336"/>
    <cellStyle name="常规 3 8 9 5" xfId="337"/>
    <cellStyle name="常规 4 3 2 6 2" xfId="338"/>
    <cellStyle name="差_2016年总表 2 2 4" xfId="339"/>
    <cellStyle name="常规 2 2 14 4" xfId="340"/>
    <cellStyle name="常规 2 3 10 7 5" xfId="341"/>
    <cellStyle name="常规 10 9 4" xfId="342"/>
    <cellStyle name="常规 2 2 4 10 5" xfId="343"/>
    <cellStyle name="常规 4 3 2 6 3" xfId="344"/>
    <cellStyle name="差_2016年总表 2 2 5" xfId="345"/>
    <cellStyle name="常规 2 2 14 5" xfId="346"/>
    <cellStyle name="常规 2 2 4 11" xfId="347"/>
    <cellStyle name="常规 5 3 15 4" xfId="348"/>
    <cellStyle name="常规 5 3 20 4" xfId="349"/>
    <cellStyle name="差_2016年总表 2 3" xfId="350"/>
    <cellStyle name="常规 2 2 15" xfId="351"/>
    <cellStyle name="常规 2 3 10 8 2" xfId="352"/>
    <cellStyle name="常规 5 3 10 6 5" xfId="353"/>
    <cellStyle name="常规 10 4 3 4" xfId="354"/>
    <cellStyle name="常规 2 2 3 13 5" xfId="355"/>
    <cellStyle name="常规 2 2 4 11 2" xfId="356"/>
    <cellStyle name="差_2016年总表 2 3 2" xfId="357"/>
    <cellStyle name="常规 2 2 15 2" xfId="358"/>
    <cellStyle name="常规 2 3 10 8 3" xfId="359"/>
    <cellStyle name="常规 10 4 3 5" xfId="360"/>
    <cellStyle name="常规 2 2 4 11 3" xfId="361"/>
    <cellStyle name="差_2016年总表 2 3 3" xfId="362"/>
    <cellStyle name="常规 2 2 15 3" xfId="363"/>
    <cellStyle name="常规 2 2 4 11 4" xfId="364"/>
    <cellStyle name="常规 4 3 2 7 2" xfId="365"/>
    <cellStyle name="差_2016年总表 2 3 4" xfId="366"/>
    <cellStyle name="常规 2 2 15 4" xfId="367"/>
    <cellStyle name="常规 2 2 4 11 5" xfId="368"/>
    <cellStyle name="常规 4 3 2 7 3" xfId="369"/>
    <cellStyle name="常规 2 2 9 4 2" xfId="370"/>
    <cellStyle name="差_2016年总表 2 3 5" xfId="371"/>
    <cellStyle name="常规 2 2 15 5" xfId="372"/>
    <cellStyle name="常规 2 2 4 12" xfId="373"/>
    <cellStyle name="常规 5 3 15 5" xfId="374"/>
    <cellStyle name="常规 5 3 20 5" xfId="375"/>
    <cellStyle name="差_2016年总表 2 4" xfId="376"/>
    <cellStyle name="常规 2 2 16" xfId="377"/>
    <cellStyle name="常规 10 3 5 2" xfId="378"/>
    <cellStyle name="常规 2 3 10 9 2" xfId="379"/>
    <cellStyle name="常规 5 3 10 7 5" xfId="380"/>
    <cellStyle name="常规 10 4 4 4" xfId="381"/>
    <cellStyle name="常规 2 2 3 14 5" xfId="382"/>
    <cellStyle name="常规 2 2 4 12 2" xfId="383"/>
    <cellStyle name="常规 5 2 4 10 5" xfId="384"/>
    <cellStyle name="差_2016年总表 2 4 2" xfId="385"/>
    <cellStyle name="常规 4 10" xfId="386"/>
    <cellStyle name="常规 3 5 4 5" xfId="387"/>
    <cellStyle name="常规 2 2 16 2" xfId="388"/>
    <cellStyle name="常规 2 2 4 13" xfId="389"/>
    <cellStyle name="常规 5 3 6 8 2" xfId="390"/>
    <cellStyle name="差_2016年总表 2 5" xfId="391"/>
    <cellStyle name="常规 2 2 17" xfId="392"/>
    <cellStyle name="常规 10 3 5 3" xfId="393"/>
    <cellStyle name="常规 5 3 10 8 5" xfId="394"/>
    <cellStyle name="常规 10 4 5 4" xfId="395"/>
    <cellStyle name="常规 2 2 3 15 5" xfId="396"/>
    <cellStyle name="常规 2 2 4 13 2" xfId="397"/>
    <cellStyle name="常规 3 5 5 5" xfId="398"/>
    <cellStyle name="常规 2 3 11 12" xfId="399"/>
    <cellStyle name="差_2016年总表 2 5 2" xfId="400"/>
    <cellStyle name="常规 2 2 17 2" xfId="401"/>
    <cellStyle name="常规 10 4 5 5" xfId="402"/>
    <cellStyle name="常规 2 2 4 13 3" xfId="403"/>
    <cellStyle name="常规 2 3 11 13" xfId="404"/>
    <cellStyle name="差_2016年总表 2 5 3" xfId="405"/>
    <cellStyle name="常规 2 2 17 3" xfId="406"/>
    <cellStyle name="常规 2 2 4 13 4" xfId="407"/>
    <cellStyle name="常规 4 3 2 9 2" xfId="408"/>
    <cellStyle name="常规 2 3 11 14" xfId="409"/>
    <cellStyle name="常规 2 2 17 4" xfId="410"/>
    <cellStyle name="常规 12 3 2" xfId="411"/>
    <cellStyle name="差_2016年总表 2 5 4" xfId="412"/>
    <cellStyle name="常规 2 2 4 13 5" xfId="413"/>
    <cellStyle name="常规 4 3 2 9 3" xfId="414"/>
    <cellStyle name="常规 2 2 9 6 2" xfId="415"/>
    <cellStyle name="常规 2 2 17 5" xfId="416"/>
    <cellStyle name="差_2016年总表 2 5 5" xfId="417"/>
    <cellStyle name="常规 10 3 5 4" xfId="418"/>
    <cellStyle name="常规 2 2 4 14" xfId="419"/>
    <cellStyle name="常规 5 3 6 8 3" xfId="420"/>
    <cellStyle name="常规 2 2 18" xfId="421"/>
    <cellStyle name="差_2016年总表 2 6" xfId="422"/>
    <cellStyle name="常规 2 2 4 14 3" xfId="423"/>
    <cellStyle name="常规 2 2 18 3" xfId="424"/>
    <cellStyle name="差_2016年总表 2 6 3" xfId="425"/>
    <cellStyle name="常规 2 2 4 14 4" xfId="426"/>
    <cellStyle name="常规 2 2 18 4" xfId="427"/>
    <cellStyle name="常规 12 4 2" xfId="428"/>
    <cellStyle name="差_2016年总表 2 6 4" xfId="429"/>
    <cellStyle name="常规 2 2 4 14 5" xfId="430"/>
    <cellStyle name="常规 2 2 9 7 2" xfId="431"/>
    <cellStyle name="常规 2 2 18 5" xfId="432"/>
    <cellStyle name="差_2016年总表 2 6 5" xfId="433"/>
    <cellStyle name="常规 10 3 5 5" xfId="434"/>
    <cellStyle name="常规 2 2 4 15" xfId="435"/>
    <cellStyle name="常规 4 2 4 6 2" xfId="436"/>
    <cellStyle name="常规 4 6 6 2" xfId="437"/>
    <cellStyle name="常规 5 3 6 8 4" xfId="438"/>
    <cellStyle name="差_2016年总表 2 7" xfId="439"/>
    <cellStyle name="常规 2 2 4 15 2" xfId="440"/>
    <cellStyle name="常规 3 5 7 5" xfId="441"/>
    <cellStyle name="差_2016年总表 2 7 2" xfId="442"/>
    <cellStyle name="常规 2 2 4 15 3" xfId="443"/>
    <cellStyle name="差_2016年总表 2 7 3" xfId="444"/>
    <cellStyle name="常规 2 2 4 15 4" xfId="445"/>
    <cellStyle name="差_2016年总表 2 7 4" xfId="446"/>
    <cellStyle name="常规 12 5 2" xfId="447"/>
    <cellStyle name="常规 2 2 4 15 5" xfId="448"/>
    <cellStyle name="常规 2 2 9 8 2" xfId="449"/>
    <cellStyle name="差_2016年总表 2 7 5" xfId="450"/>
    <cellStyle name="常规 11 3 2" xfId="451"/>
    <cellStyle name="常规 2 2 4 16" xfId="452"/>
    <cellStyle name="常规 4 2 4 6 3" xfId="453"/>
    <cellStyle name="常规 4 2 11 5 2" xfId="454"/>
    <cellStyle name="常规 4 3 7 10" xfId="455"/>
    <cellStyle name="常规 4 6 6 3" xfId="456"/>
    <cellStyle name="常规 5 3 6 8 5" xfId="457"/>
    <cellStyle name="差_2016年总表 2 8" xfId="458"/>
    <cellStyle name="常规 2 3 7 9" xfId="459"/>
    <cellStyle name="常规 4 5 10 3" xfId="460"/>
    <cellStyle name="常规 4 2 3 10 3" xfId="461"/>
    <cellStyle name="常规 23" xfId="462"/>
    <cellStyle name="常规 11 3 2 2" xfId="463"/>
    <cellStyle name="常规 18" xfId="464"/>
    <cellStyle name="常规 2 2 4 16 2" xfId="465"/>
    <cellStyle name="常规 4 3 7 10 2" xfId="466"/>
    <cellStyle name="常规 3 5 8 5" xfId="467"/>
    <cellStyle name="差_2016年总表 2 8 2" xfId="468"/>
    <cellStyle name="常规 4 5 10 4" xfId="469"/>
    <cellStyle name="常规 4 2 3 10 4" xfId="470"/>
    <cellStyle name="常规 24" xfId="471"/>
    <cellStyle name="常规 19" xfId="472"/>
    <cellStyle name="常规 2 2 4 16 3" xfId="473"/>
    <cellStyle name="常规 4 3 7 10 3" xfId="474"/>
    <cellStyle name="差_2016年总表 2 8 3" xfId="475"/>
    <cellStyle name="常规 2 2 4 16 4" xfId="476"/>
    <cellStyle name="常规 4 3 7 10 4" xfId="477"/>
    <cellStyle name="差_2016年总表 2 8 4" xfId="478"/>
    <cellStyle name="差_2016年总表 3 2" xfId="479"/>
    <cellStyle name="差_2016年总表 3 2 2" xfId="480"/>
    <cellStyle name="差_2016年总表 3 2 3" xfId="481"/>
    <cellStyle name="常规 4 2 20 2" xfId="482"/>
    <cellStyle name="常规 4 2 15 2" xfId="483"/>
    <cellStyle name="差_2016年总表 3 2 4" xfId="484"/>
    <cellStyle name="常规 4 2 20 3" xfId="485"/>
    <cellStyle name="常规 4 2 15 3" xfId="486"/>
    <cellStyle name="差_2016年总表 3 2 5" xfId="487"/>
    <cellStyle name="差_2016年总表 3 3" xfId="488"/>
    <cellStyle name="差_2016年总表 3 3 2" xfId="489"/>
    <cellStyle name="常规 2 2 10 4 4" xfId="490"/>
    <cellStyle name="差_2016年总表 3 3 3" xfId="491"/>
    <cellStyle name="常规 2 2 10 4 5" xfId="492"/>
    <cellStyle name="常规 4 2 16 2" xfId="493"/>
    <cellStyle name="差_2016年总表 3 3 4" xfId="494"/>
    <cellStyle name="常规 4 2 16 3" xfId="495"/>
    <cellStyle name="差_2016年总表 3 3 5" xfId="496"/>
    <cellStyle name="常规 3 6 4 5" xfId="497"/>
    <cellStyle name="差_2016年总表 3 4 2" xfId="498"/>
    <cellStyle name="常规 2 2 10 5 4" xfId="499"/>
    <cellStyle name="差_2016年总表 3 4 3" xfId="500"/>
    <cellStyle name="常规 2 2 10 5 5" xfId="501"/>
    <cellStyle name="常规 5 2 2 2" xfId="502"/>
    <cellStyle name="常规 3 6 5 5" xfId="503"/>
    <cellStyle name="差_2016年总表 3 5 2" xfId="504"/>
    <cellStyle name="常规 2 2 10 6 4" xfId="505"/>
    <cellStyle name="常规 5 2 2 3" xfId="506"/>
    <cellStyle name="差_2016年总表 3 5 3" xfId="507"/>
    <cellStyle name="常规 2 2 10 6 5" xfId="508"/>
    <cellStyle name="常规 2 2 5 9 2" xfId="509"/>
    <cellStyle name="常规 5 3 11 9 5" xfId="510"/>
    <cellStyle name="常规 2 2 2 2 4" xfId="511"/>
    <cellStyle name="常规 8 4 3 5" xfId="512"/>
    <cellStyle name="常规 5 2 3 2" xfId="513"/>
    <cellStyle name="常规 3 6 6 5" xfId="514"/>
    <cellStyle name="差_2016年总表 3 6 2" xfId="515"/>
    <cellStyle name="常规 2 2 10 7 4" xfId="516"/>
    <cellStyle name="常规 2 2 5 9 3" xfId="517"/>
    <cellStyle name="常规 2 2 2 2 5" xfId="518"/>
    <cellStyle name="常规 5 2 3 3" xfId="519"/>
    <cellStyle name="差_2016年总表 3 6 3" xfId="520"/>
    <cellStyle name="常规 2 2 10 7 5" xfId="521"/>
    <cellStyle name="常规 5 2 4 2" xfId="522"/>
    <cellStyle name="常规 3 6 7 5" xfId="523"/>
    <cellStyle name="差_2016年总表 3 7 2" xfId="524"/>
    <cellStyle name="常规 2 2 10 8 4" xfId="525"/>
    <cellStyle name="常规 5 2 4 3" xfId="526"/>
    <cellStyle name="差_2016年总表 3 7 3" xfId="527"/>
    <cellStyle name="常规 2 2 10 8 5" xfId="528"/>
    <cellStyle name="常规 11 4 2" xfId="529"/>
    <cellStyle name="常规 5 3 6 9 5" xfId="530"/>
    <cellStyle name="常规 5 2 5" xfId="531"/>
    <cellStyle name="差_2016年总表 3 8" xfId="532"/>
    <cellStyle name="常规 5 2 5 2" xfId="533"/>
    <cellStyle name="常规 3 6 8 5" xfId="534"/>
    <cellStyle name="差_2016年总表 3 8 2" xfId="535"/>
    <cellStyle name="常规 2 2 10 9 4" xfId="536"/>
    <cellStyle name="常规 11 4 2 2" xfId="537"/>
    <cellStyle name="常规 5 2 5 3" xfId="538"/>
    <cellStyle name="差_2016年总表 3 8 3" xfId="539"/>
    <cellStyle name="常规 2 2 10 9 5" xfId="540"/>
    <cellStyle name="常规 10 2 2 4" xfId="541"/>
    <cellStyle name="常规 2 7 4" xfId="542"/>
    <cellStyle name="差_2016年总表 4" xfId="543"/>
    <cellStyle name="常规 2 4 10 4" xfId="544"/>
    <cellStyle name="差_2016年总表 4 2" xfId="545"/>
    <cellStyle name="常规 3 11 4" xfId="546"/>
    <cellStyle name="差_2016年总表 4 2 2" xfId="547"/>
    <cellStyle name="常规 5 2 11 10" xfId="548"/>
    <cellStyle name="常规 3 11 5" xfId="549"/>
    <cellStyle name="差_2016年总表 4 2 3" xfId="550"/>
    <cellStyle name="常规 5 2 11 11" xfId="551"/>
    <cellStyle name="常规 3 11 6" xfId="552"/>
    <cellStyle name="差_2016年总表 4 2 4" xfId="553"/>
    <cellStyle name="常规 5 2 11 12" xfId="554"/>
    <cellStyle name="常规 3 11 7" xfId="555"/>
    <cellStyle name="差_2016年总表 4 2 5" xfId="556"/>
    <cellStyle name="常规 2 4 10 5" xfId="557"/>
    <cellStyle name="差_2016年总表 4 3" xfId="558"/>
    <cellStyle name="常规 2 3 3 10 5" xfId="559"/>
    <cellStyle name="常规 4 3 10 10 5" xfId="560"/>
    <cellStyle name="差_2016年总表 4 3 2" xfId="561"/>
    <cellStyle name="常规 2 2 11 4 4" xfId="562"/>
    <cellStyle name="差_2016年总表 4 3 3" xfId="563"/>
    <cellStyle name="常规 2 2 11 4 5" xfId="564"/>
    <cellStyle name="差_2016年总表 4 3 4" xfId="565"/>
    <cellStyle name="差_2016年总表 4 3 5" xfId="566"/>
    <cellStyle name="差_2016年总表 4 4" xfId="567"/>
    <cellStyle name="差_2016年总表 4 4 3" xfId="568"/>
    <cellStyle name="常规 2 2 11 5 5" xfId="569"/>
    <cellStyle name="差_2016年总表 4 4 4" xfId="570"/>
    <cellStyle name="差_2016年总表 4 4 5" xfId="571"/>
    <cellStyle name="常规 5 3 2" xfId="572"/>
    <cellStyle name="差_2016年总表 4 5" xfId="573"/>
    <cellStyle name="常规 5 3 2 2" xfId="574"/>
    <cellStyle name="常规 3 7 5 5" xfId="575"/>
    <cellStyle name="常规 3 14 4" xfId="576"/>
    <cellStyle name="差_2016年总表 4 5 2" xfId="577"/>
    <cellStyle name="常规 2 2 11 6 4" xfId="578"/>
    <cellStyle name="常规 2 2 6 8 3" xfId="579"/>
    <cellStyle name="常规 2 3 4 10 3" xfId="580"/>
    <cellStyle name="常规 4 3 11 10 3" xfId="581"/>
    <cellStyle name="常规 4 12 2" xfId="582"/>
    <cellStyle name="常规 12 2 2 2" xfId="583"/>
    <cellStyle name="常规 5 3 2 3" xfId="584"/>
    <cellStyle name="常规 3 14 5" xfId="585"/>
    <cellStyle name="差_2016年总表 4 5 3" xfId="586"/>
    <cellStyle name="常规 2 2 11 6 5" xfId="587"/>
    <cellStyle name="常规 5 3 2 5" xfId="588"/>
    <cellStyle name="差_2016年总表 4 5 5" xfId="589"/>
    <cellStyle name="常规 5 3 3" xfId="590"/>
    <cellStyle name="差_2016年总表 4 6" xfId="591"/>
    <cellStyle name="常规 5 3 3 2" xfId="592"/>
    <cellStyle name="常规 3 7 6 5" xfId="593"/>
    <cellStyle name="常规 3 20 4" xfId="594"/>
    <cellStyle name="常规 3 15 4" xfId="595"/>
    <cellStyle name="差_2016年总表 4 6 2" xfId="596"/>
    <cellStyle name="常规 2 2 11 7 4" xfId="597"/>
    <cellStyle name="常规 5 3 3 3" xfId="598"/>
    <cellStyle name="常规 3 20 5" xfId="599"/>
    <cellStyle name="常规 3 15 5" xfId="600"/>
    <cellStyle name="差_2016年总表 4 6 3" xfId="601"/>
    <cellStyle name="常规 2 2 11 7 5" xfId="602"/>
    <cellStyle name="常规 5 3 3 4" xfId="603"/>
    <cellStyle name="差_2016年总表 4 6 4" xfId="604"/>
    <cellStyle name="常规 5 3 3 5" xfId="605"/>
    <cellStyle name="差_2016年总表 4 6 5" xfId="606"/>
    <cellStyle name="常规 5 3 4" xfId="607"/>
    <cellStyle name="差_2016年总表 4 7" xfId="608"/>
    <cellStyle name="常规 5 3 4 2" xfId="609"/>
    <cellStyle name="常规 3 7 7 5" xfId="610"/>
    <cellStyle name="常规 3 16 4" xfId="611"/>
    <cellStyle name="差_2016年总表 4 7 2" xfId="612"/>
    <cellStyle name="常规 2 2 11 8 4" xfId="613"/>
    <cellStyle name="常规 5 3 4 3" xfId="614"/>
    <cellStyle name="常规 3 16 5" xfId="615"/>
    <cellStyle name="差_2016年总表 4 7 3" xfId="616"/>
    <cellStyle name="常规 2 2 11 8 5" xfId="617"/>
    <cellStyle name="常规 5 3 4 4" xfId="618"/>
    <cellStyle name="差_2016年总表 4 7 4" xfId="619"/>
    <cellStyle name="常规 5 3 4 5" xfId="620"/>
    <cellStyle name="常规 2 3 5 10 2" xfId="621"/>
    <cellStyle name="差_2016年总表 4 7 5" xfId="622"/>
    <cellStyle name="常规 11 5 2" xfId="623"/>
    <cellStyle name="常规 5 3 5" xfId="624"/>
    <cellStyle name="差_2016年总表 4 8" xfId="625"/>
    <cellStyle name="常规 2 2 11 9 4" xfId="626"/>
    <cellStyle name="常规 5 3 5 2" xfId="627"/>
    <cellStyle name="常规 3 7 8 5" xfId="628"/>
    <cellStyle name="常规 3 17 4" xfId="629"/>
    <cellStyle name="差_2016年总表 4 8 2" xfId="630"/>
    <cellStyle name="常规 11 5 2 2" xfId="631"/>
    <cellStyle name="常规 5 3 5 3" xfId="632"/>
    <cellStyle name="常规 3 17 5" xfId="633"/>
    <cellStyle name="差_2016年总表 4 8 3" xfId="634"/>
    <cellStyle name="常规 2 2 11 9 5" xfId="635"/>
    <cellStyle name="常规 5 3 5 4" xfId="636"/>
    <cellStyle name="差_2016年总表 4 8 4" xfId="637"/>
    <cellStyle name="常规 5 3 5 5" xfId="638"/>
    <cellStyle name="差_2016年总表 4 8 5" xfId="639"/>
    <cellStyle name="常规 10 2 2 5" xfId="640"/>
    <cellStyle name="常规 2 7 5" xfId="641"/>
    <cellStyle name="差_2016年总表 5" xfId="642"/>
    <cellStyle name="常规 2 4 11 5" xfId="643"/>
    <cellStyle name="差_2016年总表 5 3" xfId="644"/>
    <cellStyle name="差_2016年总表 5 4" xfId="645"/>
    <cellStyle name="常规 5 4 2" xfId="646"/>
    <cellStyle name="常规 4 3 2 2" xfId="647"/>
    <cellStyle name="差_2016年总表 5 5" xfId="648"/>
    <cellStyle name="差_2016年总表 6" xfId="649"/>
    <cellStyle name="常规 2 4 12 4" xfId="650"/>
    <cellStyle name="差_2016年总表 6 2" xfId="651"/>
    <cellStyle name="常规 2 4 12 5" xfId="652"/>
    <cellStyle name="差_2016年总表 6 3" xfId="653"/>
    <cellStyle name="差_2016年总表 6 4" xfId="654"/>
    <cellStyle name="常规 4 3 3 2" xfId="655"/>
    <cellStyle name="差_2016年总表 6 5" xfId="656"/>
    <cellStyle name="差_2016年总表 7" xfId="657"/>
    <cellStyle name="常规 2 2 5 10" xfId="658"/>
    <cellStyle name="常规 2 4 13 4" xfId="659"/>
    <cellStyle name="常规 2 3 14" xfId="660"/>
    <cellStyle name="差_2016年总表 7 2" xfId="661"/>
    <cellStyle name="常规 2 2 5 11" xfId="662"/>
    <cellStyle name="常规 5 3 3 6 2" xfId="663"/>
    <cellStyle name="常规 2 4 13 5" xfId="664"/>
    <cellStyle name="常规 2 3 20" xfId="665"/>
    <cellStyle name="常规 2 3 15" xfId="666"/>
    <cellStyle name="差_2016年总表 7 3" xfId="667"/>
    <cellStyle name="常规 2 2 5 12" xfId="668"/>
    <cellStyle name="常规 5 3 3 6 3" xfId="669"/>
    <cellStyle name="常规 2 3 16" xfId="670"/>
    <cellStyle name="差_2016年总表 7 4" xfId="671"/>
    <cellStyle name="常规 2 2 5 13" xfId="672"/>
    <cellStyle name="常规 5 3 3 6 4" xfId="673"/>
    <cellStyle name="常规 4 3 4 2" xfId="674"/>
    <cellStyle name="差_2016年总表 7 5" xfId="675"/>
    <cellStyle name="常规 2 3 17" xfId="676"/>
    <cellStyle name="常规 4 3 11 6 2" xfId="677"/>
    <cellStyle name="常规 2 3 4 6 2" xfId="678"/>
    <cellStyle name="差_2016年总表 8" xfId="679"/>
    <cellStyle name="常规 2 2 6 10 4" xfId="680"/>
    <cellStyle name="常规 2 4 14 4" xfId="681"/>
    <cellStyle name="差_2016年总表 8 2" xfId="682"/>
    <cellStyle name="常规 2 2 6 10 5" xfId="683"/>
    <cellStyle name="常规 5 3 3 7 2" xfId="684"/>
    <cellStyle name="常规 2 4 14 5" xfId="685"/>
    <cellStyle name="差_2016年总表 8 3" xfId="686"/>
    <cellStyle name="差_2016年总表 8 4" xfId="687"/>
    <cellStyle name="常规 4 3 5 2" xfId="688"/>
    <cellStyle name="差_2016年总表 8 5" xfId="689"/>
    <cellStyle name="常规 4 3 11 6 3" xfId="690"/>
    <cellStyle name="常规 2 3 4 6 3" xfId="691"/>
    <cellStyle name="差_2016年总表 9" xfId="692"/>
    <cellStyle name="常规 2 4 15 4" xfId="693"/>
    <cellStyle name="差_2016年总表 9 2" xfId="694"/>
    <cellStyle name="常规 2 4 15 5" xfId="695"/>
    <cellStyle name="差_2016年总表 9 3" xfId="696"/>
    <cellStyle name="差_2016年总表 9 4" xfId="697"/>
    <cellStyle name="常规 2 2 10 4 2" xfId="698"/>
    <cellStyle name="常规 4 3 6 2" xfId="699"/>
    <cellStyle name="差_2016年总表 9 5" xfId="700"/>
    <cellStyle name="常规 2 3 7 7 2" xfId="701"/>
    <cellStyle name="常规 4 3 6 8" xfId="702"/>
    <cellStyle name="常规 5 3 6 12" xfId="703"/>
    <cellStyle name="常规 21 2" xfId="704"/>
    <cellStyle name="常规 16 2" xfId="705"/>
    <cellStyle name="常规 10" xfId="706"/>
    <cellStyle name="常规 10 10" xfId="707"/>
    <cellStyle name="常规 2 3 7 7 3" xfId="708"/>
    <cellStyle name="常规 4 3 6 9" xfId="709"/>
    <cellStyle name="常规 5 3 6 13" xfId="710"/>
    <cellStyle name="常规 21 3" xfId="711"/>
    <cellStyle name="常规 16 3" xfId="712"/>
    <cellStyle name="常规 2 3 7 2" xfId="713"/>
    <cellStyle name="常规 4 3 14 2" xfId="714"/>
    <cellStyle name="常规 4 3 8 5 2" xfId="715"/>
    <cellStyle name="常规 11" xfId="716"/>
    <cellStyle name="常规 5 3 5 12" xfId="717"/>
    <cellStyle name="常规 11 2" xfId="718"/>
    <cellStyle name="常规 6 2 5 3" xfId="719"/>
    <cellStyle name="常规 4 2 11 7 5" xfId="720"/>
    <cellStyle name="常规 2 2 8 8 4" xfId="721"/>
    <cellStyle name="常规 10 10 2" xfId="722"/>
    <cellStyle name="常规 11 2 2" xfId="723"/>
    <cellStyle name="常规 10 10 2 2" xfId="724"/>
    <cellStyle name="常规 10 11" xfId="725"/>
    <cellStyle name="常规 2 3 7 7 4" xfId="726"/>
    <cellStyle name="常规 5 3 6 14" xfId="727"/>
    <cellStyle name="常规 21 4" xfId="728"/>
    <cellStyle name="常规 16 4" xfId="729"/>
    <cellStyle name="常规 2 3 7 3" xfId="730"/>
    <cellStyle name="常规 4 3 14 3" xfId="731"/>
    <cellStyle name="常规 4 3 8 5 3" xfId="732"/>
    <cellStyle name="常规 3 11 8 2" xfId="733"/>
    <cellStyle name="常规 12" xfId="734"/>
    <cellStyle name="常规 4 2 11 8 5" xfId="735"/>
    <cellStyle name="常规 12 2" xfId="736"/>
    <cellStyle name="常规 6 2 6 3" xfId="737"/>
    <cellStyle name="常规 2 2 8 9 4" xfId="738"/>
    <cellStyle name="常规 10 11 2" xfId="739"/>
    <cellStyle name="常规 12 3" xfId="740"/>
    <cellStyle name="常规 6 2 6 4" xfId="741"/>
    <cellStyle name="常规 4 3 10 2" xfId="742"/>
    <cellStyle name="常规 2 3 3 2" xfId="743"/>
    <cellStyle name="常规 2 2 8 9 5" xfId="744"/>
    <cellStyle name="常规 10 11 3" xfId="745"/>
    <cellStyle name="常规 4 3 5 10 2" xfId="746"/>
    <cellStyle name="常规 2 2 2 16 2" xfId="747"/>
    <cellStyle name="常规 12 4" xfId="748"/>
    <cellStyle name="常规 6 2 6 5" xfId="749"/>
    <cellStyle name="常规 4 3 10 3" xfId="750"/>
    <cellStyle name="常规 2 3 3 3" xfId="751"/>
    <cellStyle name="常规 10 11 4" xfId="752"/>
    <cellStyle name="常规 4 3 5 10 3" xfId="753"/>
    <cellStyle name="常规 2 2 2 16 3" xfId="754"/>
    <cellStyle name="常规 12 5" xfId="755"/>
    <cellStyle name="常规 4 3 10 4" xfId="756"/>
    <cellStyle name="常规 2 3 3 4" xfId="757"/>
    <cellStyle name="常规 10 11 5" xfId="758"/>
    <cellStyle name="常规 10 12" xfId="759"/>
    <cellStyle name="常规 2 3 7 7 5" xfId="760"/>
    <cellStyle name="常规 21 5" xfId="761"/>
    <cellStyle name="常规 16 5" xfId="762"/>
    <cellStyle name="常规 2 3 7 4" xfId="763"/>
    <cellStyle name="常规 4 3 14 4" xfId="764"/>
    <cellStyle name="常规 4 3 8 5 4" xfId="765"/>
    <cellStyle name="常规 3 11 8 3" xfId="766"/>
    <cellStyle name="常规 13" xfId="767"/>
    <cellStyle name="常规 10 13" xfId="768"/>
    <cellStyle name="常规 2 10 2" xfId="769"/>
    <cellStyle name="常规 2 3 7 5" xfId="770"/>
    <cellStyle name="常规 4 3 14 5" xfId="771"/>
    <cellStyle name="常规 4 3 8 5 5" xfId="772"/>
    <cellStyle name="常规 3 11 8 4" xfId="773"/>
    <cellStyle name="常规 14" xfId="774"/>
    <cellStyle name="常规 10 14" xfId="775"/>
    <cellStyle name="常规 2 10 3" xfId="776"/>
    <cellStyle name="常规 2 3 7 6" xfId="777"/>
    <cellStyle name="常规 3 11 8 5" xfId="778"/>
    <cellStyle name="常规 20" xfId="779"/>
    <cellStyle name="常规 15" xfId="780"/>
    <cellStyle name="常规 10 15" xfId="781"/>
    <cellStyle name="常规 2 10 4" xfId="782"/>
    <cellStyle name="常规 2 3 7 7" xfId="783"/>
    <cellStyle name="常规 21" xfId="784"/>
    <cellStyle name="常规 16" xfId="785"/>
    <cellStyle name="常规 10 16" xfId="786"/>
    <cellStyle name="常规 2 10 5" xfId="787"/>
    <cellStyle name="常规 2 3 7 8" xfId="788"/>
    <cellStyle name="常规 4 5 10 2" xfId="789"/>
    <cellStyle name="常规 4 2 3 10 2" xfId="790"/>
    <cellStyle name="常规 7 6 2 5" xfId="791"/>
    <cellStyle name="常规 22" xfId="792"/>
    <cellStyle name="常规 17" xfId="793"/>
    <cellStyle name="常规 4 2 11 6 5" xfId="794"/>
    <cellStyle name="常规 10 2" xfId="795"/>
    <cellStyle name="常规 6 2 4 3" xfId="796"/>
    <cellStyle name="常规 2 2 7 5 2" xfId="797"/>
    <cellStyle name="常规 10 2 3" xfId="798"/>
    <cellStyle name="常规 10 2 3 2" xfId="799"/>
    <cellStyle name="常规 10 2 3 3" xfId="800"/>
    <cellStyle name="常规 10 2 3 4" xfId="801"/>
    <cellStyle name="常规 2 10" xfId="802"/>
    <cellStyle name="常规 10 2 3 5" xfId="803"/>
    <cellStyle name="常规 2 2 7 5 3" xfId="804"/>
    <cellStyle name="常规 10 2 4" xfId="805"/>
    <cellStyle name="常规 10 2 4 2" xfId="806"/>
    <cellStyle name="常规 10 2 4 3" xfId="807"/>
    <cellStyle name="常规 10 2 4 4" xfId="808"/>
    <cellStyle name="常规 10 2 4 5" xfId="809"/>
    <cellStyle name="常规 10 7 2 2" xfId="810"/>
    <cellStyle name="常规 2 2 7 5 4" xfId="811"/>
    <cellStyle name="常规 10 2 5" xfId="812"/>
    <cellStyle name="常规 10 2 5 2" xfId="813"/>
    <cellStyle name="常规 10 2 5 3" xfId="814"/>
    <cellStyle name="常规 4 2 7 10 2" xfId="815"/>
    <cellStyle name="常规 10 2 5 4" xfId="816"/>
    <cellStyle name="常规 4 2 7 10 3" xfId="817"/>
    <cellStyle name="常规 10 2 5 5" xfId="818"/>
    <cellStyle name="常规 10 3" xfId="819"/>
    <cellStyle name="常规 6 2 4 4" xfId="820"/>
    <cellStyle name="常规 10 3 2" xfId="821"/>
    <cellStyle name="常规 10 3 2 2" xfId="822"/>
    <cellStyle name="常规 10 3 2 3" xfId="823"/>
    <cellStyle name="常规 10 3 2 4" xfId="824"/>
    <cellStyle name="常规 10 3 2 5" xfId="825"/>
    <cellStyle name="常规 2 2 7 6 2" xfId="826"/>
    <cellStyle name="常规 10 3 3" xfId="827"/>
    <cellStyle name="常规 10 3 3 5" xfId="828"/>
    <cellStyle name="常规 2 2 7 6 3" xfId="829"/>
    <cellStyle name="常规 10 3 4" xfId="830"/>
    <cellStyle name="常规 10 3 4 2" xfId="831"/>
    <cellStyle name="常规 10 3 4 3" xfId="832"/>
    <cellStyle name="常规 10 3 4 5" xfId="833"/>
    <cellStyle name="常规 10 8 2 2" xfId="834"/>
    <cellStyle name="常规 2 2 7 6 4" xfId="835"/>
    <cellStyle name="常规 10 3 5" xfId="836"/>
    <cellStyle name="常规 2 2 2 14 2" xfId="837"/>
    <cellStyle name="常规 10 4" xfId="838"/>
    <cellStyle name="常规 6 2 4 5" xfId="839"/>
    <cellStyle name="常规 10 4 2" xfId="840"/>
    <cellStyle name="常规 5 3 10 5 3" xfId="841"/>
    <cellStyle name="常规 10 4 2 2" xfId="842"/>
    <cellStyle name="常规 2 2 3 12 3" xfId="843"/>
    <cellStyle name="常规 10 8" xfId="844"/>
    <cellStyle name="常规 5 3 10 5 4" xfId="845"/>
    <cellStyle name="常规 10 4 2 3" xfId="846"/>
    <cellStyle name="常规 2 2 3 12 4" xfId="847"/>
    <cellStyle name="常规 10 9" xfId="848"/>
    <cellStyle name="常规 2 2 7 7 2" xfId="849"/>
    <cellStyle name="常规 10 4 3" xfId="850"/>
    <cellStyle name="常规 5 3 10 6 3" xfId="851"/>
    <cellStyle name="常规 10 4 3 2" xfId="852"/>
    <cellStyle name="常规 2 2 3 13 3" xfId="853"/>
    <cellStyle name="常规 11 8" xfId="854"/>
    <cellStyle name="常规 5 3 10 6 4" xfId="855"/>
    <cellStyle name="常规 10 4 3 3" xfId="856"/>
    <cellStyle name="常规 2 2 3 13 4" xfId="857"/>
    <cellStyle name="常规 11 9" xfId="858"/>
    <cellStyle name="常规 2 2 7 7 3" xfId="859"/>
    <cellStyle name="常规 10 4 4" xfId="860"/>
    <cellStyle name="常规 5 3 10 7 3" xfId="861"/>
    <cellStyle name="常规 10 4 4 2" xfId="862"/>
    <cellStyle name="常规 2 2 3 14 3" xfId="863"/>
    <cellStyle name="常规 5 3 10 7 4" xfId="864"/>
    <cellStyle name="常规 10 4 4 3" xfId="865"/>
    <cellStyle name="常规 2 2 3 14 4" xfId="866"/>
    <cellStyle name="常规 2 2 7 7 4" xfId="867"/>
    <cellStyle name="常规 10 4 5" xfId="868"/>
    <cellStyle name="常规 5 3 10 8 3" xfId="869"/>
    <cellStyle name="常规 10 4 5 2" xfId="870"/>
    <cellStyle name="常规 2 2 3 15 3" xfId="871"/>
    <cellStyle name="常规 5 3 10 8 4" xfId="872"/>
    <cellStyle name="常规 10 4 5 3" xfId="873"/>
    <cellStyle name="常规 2 2 3 15 4" xfId="874"/>
    <cellStyle name="常规 2 2 7 7 5" xfId="875"/>
    <cellStyle name="常规 10 4 6" xfId="876"/>
    <cellStyle name="常规 5 3 10 9 3" xfId="877"/>
    <cellStyle name="常规 10 4 6 2" xfId="878"/>
    <cellStyle name="常规 4 3 6 10 3" xfId="879"/>
    <cellStyle name="常规 2 2 3 16 3" xfId="880"/>
    <cellStyle name="常规 2 2 2 14 3" xfId="881"/>
    <cellStyle name="常规 10 5" xfId="882"/>
    <cellStyle name="常规 10 5 2" xfId="883"/>
    <cellStyle name="常规 2 2 10 3" xfId="884"/>
    <cellStyle name="常规 2 2 7 8 2" xfId="885"/>
    <cellStyle name="常规 10 5 3" xfId="886"/>
    <cellStyle name="常规 2 2 10 4" xfId="887"/>
    <cellStyle name="常规 4 2 8 10 3" xfId="888"/>
    <cellStyle name="常规 12 3 2 2" xfId="889"/>
    <cellStyle name="常规 2 2 7 8 3" xfId="890"/>
    <cellStyle name="常规 10 5 4" xfId="891"/>
    <cellStyle name="常规 2 2 10 5" xfId="892"/>
    <cellStyle name="常规 2 2 7 8 4" xfId="893"/>
    <cellStyle name="常规 10 5 5" xfId="894"/>
    <cellStyle name="常规 4 3 5 9 2" xfId="895"/>
    <cellStyle name="常规 2 2 10 6" xfId="896"/>
    <cellStyle name="常规 2 2 2 14 4" xfId="897"/>
    <cellStyle name="常规 10 6" xfId="898"/>
    <cellStyle name="常规 2 2 4 2 3" xfId="899"/>
    <cellStyle name="常规 2 3 10 4 3" xfId="900"/>
    <cellStyle name="常规 10 6 2" xfId="901"/>
    <cellStyle name="常规 3 11" xfId="902"/>
    <cellStyle name="常规 2 2 11 3" xfId="903"/>
    <cellStyle name="常规 2 2 4 2 4" xfId="904"/>
    <cellStyle name="常规 2 3 10 4 4" xfId="905"/>
    <cellStyle name="常规 2 2 7 9 2" xfId="906"/>
    <cellStyle name="常规 10 6 3" xfId="907"/>
    <cellStyle name="常规 3 12" xfId="908"/>
    <cellStyle name="常规 2 2 11 4" xfId="909"/>
    <cellStyle name="常规 2 2 4 2 5" xfId="910"/>
    <cellStyle name="常规 2 3 10 4 5" xfId="911"/>
    <cellStyle name="常规 2 2 7 9 3" xfId="912"/>
    <cellStyle name="常规 10 6 4" xfId="913"/>
    <cellStyle name="常规 3 13" xfId="914"/>
    <cellStyle name="常规 2 2 11 5" xfId="915"/>
    <cellStyle name="常规 2 2 2 14 5" xfId="916"/>
    <cellStyle name="常规 10 7" xfId="917"/>
    <cellStyle name="常规 2 3 10 5 3" xfId="918"/>
    <cellStyle name="常规 10 7 2" xfId="919"/>
    <cellStyle name="常规 2 3 10 13" xfId="920"/>
    <cellStyle name="常规 2 2 12 3" xfId="921"/>
    <cellStyle name="常规 2 3 10 6 3" xfId="922"/>
    <cellStyle name="常规 10 8 2" xfId="923"/>
    <cellStyle name="常规 2 2 13 3" xfId="924"/>
    <cellStyle name="常规 2 2 7 9" xfId="925"/>
    <cellStyle name="常规 5 4 16 4" xfId="926"/>
    <cellStyle name="常规 4 2 8 11" xfId="927"/>
    <cellStyle name="常规 11 2 2 2" xfId="928"/>
    <cellStyle name="常规 5 3 5 13" xfId="929"/>
    <cellStyle name="常规 11 3" xfId="930"/>
    <cellStyle name="常规 6 2 5 4" xfId="931"/>
    <cellStyle name="常规 5 3 5 14" xfId="932"/>
    <cellStyle name="常规 11 4" xfId="933"/>
    <cellStyle name="常规 6 2 5 5" xfId="934"/>
    <cellStyle name="常规 2 2 2 15 2" xfId="935"/>
    <cellStyle name="常规 2 2 2 15 3" xfId="936"/>
    <cellStyle name="常规 11 5" xfId="937"/>
    <cellStyle name="常规 2 2 2 15 4" xfId="938"/>
    <cellStyle name="常规 11 6" xfId="939"/>
    <cellStyle name="常规 2 3 11 4 3" xfId="940"/>
    <cellStyle name="常规 11 6 2" xfId="941"/>
    <cellStyle name="常规 2 2 2 15 5" xfId="942"/>
    <cellStyle name="常规 11 7" xfId="943"/>
    <cellStyle name="常规 2 3 11 5 3" xfId="944"/>
    <cellStyle name="常规 11 7 2" xfId="945"/>
    <cellStyle name="常规 2 2 5 4 3" xfId="946"/>
    <cellStyle name="常规 2 3 11 6 3" xfId="947"/>
    <cellStyle name="常规 11 8 2" xfId="948"/>
    <cellStyle name="常规 2 2 8 8 3" xfId="949"/>
    <cellStyle name="常规 12 4 2 2" xfId="950"/>
    <cellStyle name="常规 2 2 9 8 3" xfId="951"/>
    <cellStyle name="常规 12 5 2 2" xfId="952"/>
    <cellStyle name="常规 2 3 7 5 2" xfId="953"/>
    <cellStyle name="常规 4 3 4 8" xfId="954"/>
    <cellStyle name="常规 4 3 8 13" xfId="955"/>
    <cellStyle name="常规 14 2" xfId="956"/>
    <cellStyle name="常规 2 3 7 5 3" xfId="957"/>
    <cellStyle name="常规 4 3 4 9" xfId="958"/>
    <cellStyle name="常规 4 3 8 14" xfId="959"/>
    <cellStyle name="常规 14 3" xfId="960"/>
    <cellStyle name="常规 2 3 7 5 4" xfId="961"/>
    <cellStyle name="常规 14 4" xfId="962"/>
    <cellStyle name="常规 2 3 7 5 5" xfId="963"/>
    <cellStyle name="常规 5 2 5 8 2" xfId="964"/>
    <cellStyle name="常规 14 5" xfId="965"/>
    <cellStyle name="常规 2 3 7 6 2" xfId="966"/>
    <cellStyle name="常规 4 3 5 8" xfId="967"/>
    <cellStyle name="常规 20 2" xfId="968"/>
    <cellStyle name="常规 15 2" xfId="969"/>
    <cellStyle name="常规 2 3 7 6 3" xfId="970"/>
    <cellStyle name="常规 4 3 5 9" xfId="971"/>
    <cellStyle name="常规 15 3" xfId="972"/>
    <cellStyle name="常规 2 3 7 6 4" xfId="973"/>
    <cellStyle name="常规 15 4" xfId="974"/>
    <cellStyle name="常规 2 3 7 6 5" xfId="975"/>
    <cellStyle name="常规 5 2 5 9 2" xfId="976"/>
    <cellStyle name="常规 15 5" xfId="977"/>
    <cellStyle name="常规 2 3 7 8 4" xfId="978"/>
    <cellStyle name="常规 5 2 2 4 3" xfId="979"/>
    <cellStyle name="常规 17 4" xfId="980"/>
    <cellStyle name="常规 2 3 7 8 5" xfId="981"/>
    <cellStyle name="常规 5 2 2 4 4" xfId="982"/>
    <cellStyle name="常规 17 5" xfId="983"/>
    <cellStyle name="常规 2 3 7 9 4" xfId="984"/>
    <cellStyle name="常规 5 2 2 5 3" xfId="985"/>
    <cellStyle name="常规 4 3 19" xfId="986"/>
    <cellStyle name="常规 23 4" xfId="987"/>
    <cellStyle name="常规 18 4" xfId="988"/>
    <cellStyle name="常规 5 2 2 9" xfId="989"/>
    <cellStyle name="常规 2 2 10 10" xfId="990"/>
    <cellStyle name="常规 2 3 7 9 5" xfId="991"/>
    <cellStyle name="常规 5 2 2 5 4" xfId="992"/>
    <cellStyle name="常规 23 5" xfId="993"/>
    <cellStyle name="常规 18 5" xfId="994"/>
    <cellStyle name="常规 2 3 2 10 2" xfId="995"/>
    <cellStyle name="常规 5 2 2 6 3" xfId="996"/>
    <cellStyle name="常规 24 4" xfId="997"/>
    <cellStyle name="常规 19 4" xfId="998"/>
    <cellStyle name="常规 5 2 2 6 4" xfId="999"/>
    <cellStyle name="常规 24 5" xfId="1000"/>
    <cellStyle name="常规 19 5" xfId="1001"/>
    <cellStyle name="常规 2 11" xfId="1002"/>
    <cellStyle name="常规 2 11 2" xfId="1003"/>
    <cellStyle name="常规 2 11 3" xfId="1004"/>
    <cellStyle name="常规 2 11 4" xfId="1005"/>
    <cellStyle name="常规 2 11 5" xfId="1006"/>
    <cellStyle name="常规 2 12" xfId="1007"/>
    <cellStyle name="常规 2 2 10 11" xfId="1008"/>
    <cellStyle name="常规 2 3 2 10 3" xfId="1009"/>
    <cellStyle name="常规 5 2 2 5 5" xfId="1010"/>
    <cellStyle name="常规 2 12 2" xfId="1011"/>
    <cellStyle name="常规 5 3 4 6 2" xfId="1012"/>
    <cellStyle name="常规 2 2 10 12" xfId="1013"/>
    <cellStyle name="常规 2 3 2 10 4" xfId="1014"/>
    <cellStyle name="常规 2 12 3" xfId="1015"/>
    <cellStyle name="常规 5 3 4 6 3" xfId="1016"/>
    <cellStyle name="常规 2 2 10 13" xfId="1017"/>
    <cellStyle name="常规 2 3 2 10 5" xfId="1018"/>
    <cellStyle name="常规 2 12 4" xfId="1019"/>
    <cellStyle name="常规 5 3 4 6 4" xfId="1020"/>
    <cellStyle name="常规 2 2 10 14" xfId="1021"/>
    <cellStyle name="常规 2 12 5" xfId="1022"/>
    <cellStyle name="常规 2 13" xfId="1023"/>
    <cellStyle name="常规 3 2 4 3" xfId="1024"/>
    <cellStyle name="常规 2 13 2" xfId="1025"/>
    <cellStyle name="常规 3 2 4 4" xfId="1026"/>
    <cellStyle name="常规 2 13 3" xfId="1027"/>
    <cellStyle name="常规 3 2 4 5" xfId="1028"/>
    <cellStyle name="常规 2 13 4" xfId="1029"/>
    <cellStyle name="常规 2 13 5" xfId="1030"/>
    <cellStyle name="常规 5 3 3 9" xfId="1031"/>
    <cellStyle name="常规 2 2" xfId="1032"/>
    <cellStyle name="常规 4 3 2 4 4" xfId="1033"/>
    <cellStyle name="常规 2 2 10" xfId="1034"/>
    <cellStyle name="常规 5 2 2 9 2" xfId="1035"/>
    <cellStyle name="常规 4 3 11 6 5" xfId="1036"/>
    <cellStyle name="常规 2 3 4 6 5" xfId="1037"/>
    <cellStyle name="常规 2 2 10 10 2" xfId="1038"/>
    <cellStyle name="常规 5 2 2 9 3" xfId="1039"/>
    <cellStyle name="常规 2 2 10 10 3" xfId="1040"/>
    <cellStyle name="常规 5 2 2 9 4" xfId="1041"/>
    <cellStyle name="常规 2 2 10 10 4" xfId="1042"/>
    <cellStyle name="常规 5 2 2 9 5" xfId="1043"/>
    <cellStyle name="常规 2 2 10 10 5" xfId="1044"/>
    <cellStyle name="常规 5 2 8 7 5" xfId="1045"/>
    <cellStyle name="常规 2 2 10 2" xfId="1046"/>
    <cellStyle name="常规 2 2 10 4 3" xfId="1047"/>
    <cellStyle name="常规 3 6 4 4" xfId="1048"/>
    <cellStyle name="常规 2 2 10 5 3" xfId="1049"/>
    <cellStyle name="常规 3 6 5 3" xfId="1050"/>
    <cellStyle name="常规 2 2 10 6 2" xfId="1051"/>
    <cellStyle name="常规 3 6 5 4" xfId="1052"/>
    <cellStyle name="常规 2 2 10 6 3" xfId="1053"/>
    <cellStyle name="常规 2 2 7 8 5" xfId="1054"/>
    <cellStyle name="常规 2 2 2 2" xfId="1055"/>
    <cellStyle name="常规 4 3 5 9 3" xfId="1056"/>
    <cellStyle name="常规 2 2 10 7" xfId="1057"/>
    <cellStyle name="常规 5 3 11 9 3" xfId="1058"/>
    <cellStyle name="常规 2 2 2 2 2" xfId="1059"/>
    <cellStyle name="常规 8 4 3 3" xfId="1060"/>
    <cellStyle name="常规 3 6 6 3" xfId="1061"/>
    <cellStyle name="常规 2 2 10 7 2" xfId="1062"/>
    <cellStyle name="常规 5 3 11 9 4" xfId="1063"/>
    <cellStyle name="常规 2 2 2 2 3" xfId="1064"/>
    <cellStyle name="常规 8 4 3 4" xfId="1065"/>
    <cellStyle name="常规 3 6 6 4" xfId="1066"/>
    <cellStyle name="常规 2 2 10 7 3" xfId="1067"/>
    <cellStyle name="常规 2 2 2 3" xfId="1068"/>
    <cellStyle name="常规 4 3 5 9 4" xfId="1069"/>
    <cellStyle name="常规 2 2 10 8" xfId="1070"/>
    <cellStyle name="常规 3 6 7 3" xfId="1071"/>
    <cellStyle name="常规 2 2 10 8 2" xfId="1072"/>
    <cellStyle name="常规 3 6 7 4" xfId="1073"/>
    <cellStyle name="常规 2 2 10 8 3" xfId="1074"/>
    <cellStyle name="常规 3 6 8 3" xfId="1075"/>
    <cellStyle name="常规 2 2 10 9 2" xfId="1076"/>
    <cellStyle name="常规 3 6 8 4" xfId="1077"/>
    <cellStyle name="常规 2 2 10 9 3" xfId="1078"/>
    <cellStyle name="常规 4 3 2 4 5" xfId="1079"/>
    <cellStyle name="常规 2 2 11" xfId="1080"/>
    <cellStyle name="常规 5 2 7 9" xfId="1081"/>
    <cellStyle name="常规 5 2 11 6" xfId="1082"/>
    <cellStyle name="常规 2 2 11 10" xfId="1083"/>
    <cellStyle name="常规 5 2 7 9 2" xfId="1084"/>
    <cellStyle name="常规 5 2 11 6 2" xfId="1085"/>
    <cellStyle name="常规 2 3 9 6 5" xfId="1086"/>
    <cellStyle name="常规 2 2 11 10 2" xfId="1087"/>
    <cellStyle name="常规 5 2 7 9 3" xfId="1088"/>
    <cellStyle name="常规 5 2 11 6 3" xfId="1089"/>
    <cellStyle name="常规 2 2 11 10 3" xfId="1090"/>
    <cellStyle name="常规 5 2 7 9 4" xfId="1091"/>
    <cellStyle name="常规 5 2 11 6 4" xfId="1092"/>
    <cellStyle name="常规 2 2 11 10 4" xfId="1093"/>
    <cellStyle name="常规 3 7 7 3" xfId="1094"/>
    <cellStyle name="常规 3 16 2" xfId="1095"/>
    <cellStyle name="常规 2 2 11 8 2" xfId="1096"/>
    <cellStyle name="常规 5 2 7 9 5" xfId="1097"/>
    <cellStyle name="常规 5 2 11 6 5" xfId="1098"/>
    <cellStyle name="常规 2 2 11 10 5" xfId="1099"/>
    <cellStyle name="常规 5 2 11 7" xfId="1100"/>
    <cellStyle name="常规 2 2 11 11" xfId="1101"/>
    <cellStyle name="常规 5 2 11 8" xfId="1102"/>
    <cellStyle name="常规 3 4 2" xfId="1103"/>
    <cellStyle name="常规 2 2 11 12" xfId="1104"/>
    <cellStyle name="常规 3 7 6 3" xfId="1105"/>
    <cellStyle name="常规 3 20 2" xfId="1106"/>
    <cellStyle name="常规 3 15 2" xfId="1107"/>
    <cellStyle name="常规 2 2 11 7 2" xfId="1108"/>
    <cellStyle name="常规 3 4 4" xfId="1109"/>
    <cellStyle name="常规 2 2 11 14" xfId="1110"/>
    <cellStyle name="常规 5 2 8 8 5" xfId="1111"/>
    <cellStyle name="常规 3 10" xfId="1112"/>
    <cellStyle name="常规 2 2 11 2" xfId="1113"/>
    <cellStyle name="常规 2 3 3 10 3" xfId="1114"/>
    <cellStyle name="常规 4 3 10 10 3" xfId="1115"/>
    <cellStyle name="常规 5 2 7 5 5" xfId="1116"/>
    <cellStyle name="常规 2 2 11 4 2" xfId="1117"/>
    <cellStyle name="常规 2 3 3 10 4" xfId="1118"/>
    <cellStyle name="常规 4 3 10 10 4" xfId="1119"/>
    <cellStyle name="常规 2 2 11 4 3" xfId="1120"/>
    <cellStyle name="常规 3 7 4 3" xfId="1121"/>
    <cellStyle name="常规 2 2 11 5 2" xfId="1122"/>
    <cellStyle name="常规 3 7 4 4" xfId="1123"/>
    <cellStyle name="常规 2 2 11 5 3" xfId="1124"/>
    <cellStyle name="常规 3 7 5 3" xfId="1125"/>
    <cellStyle name="常规 3 14 2" xfId="1126"/>
    <cellStyle name="常规 2 2 11 6 2" xfId="1127"/>
    <cellStyle name="常规 3 7 5 4" xfId="1128"/>
    <cellStyle name="常规 3 14 3" xfId="1129"/>
    <cellStyle name="常规 2 2 11 6 3" xfId="1130"/>
    <cellStyle name="常规 3 20" xfId="1131"/>
    <cellStyle name="常规 3 15" xfId="1132"/>
    <cellStyle name="常规 2 2 11 7" xfId="1133"/>
    <cellStyle name="常规 3 7 6 4" xfId="1134"/>
    <cellStyle name="常规 3 20 3" xfId="1135"/>
    <cellStyle name="常规 3 15 3" xfId="1136"/>
    <cellStyle name="常规 2 2 11 7 3" xfId="1137"/>
    <cellStyle name="常规 3 16" xfId="1138"/>
    <cellStyle name="常规 2 2 11 8" xfId="1139"/>
    <cellStyle name="常规 3 7 7 4" xfId="1140"/>
    <cellStyle name="常规 3 16 3" xfId="1141"/>
    <cellStyle name="常规 2 2 11 8 3" xfId="1142"/>
    <cellStyle name="常规 5 3 14 2" xfId="1143"/>
    <cellStyle name="常规 3 17" xfId="1144"/>
    <cellStyle name="常规 2 2 11 9" xfId="1145"/>
    <cellStyle name="常规 3 7 8 3" xfId="1146"/>
    <cellStyle name="常规 3 17 2" xfId="1147"/>
    <cellStyle name="常规 2 2 11 9 2" xfId="1148"/>
    <cellStyle name="常规 3 7 8 4" xfId="1149"/>
    <cellStyle name="常规 3 17 3" xfId="1150"/>
    <cellStyle name="常规 2 2 11 9 3" xfId="1151"/>
    <cellStyle name="常规 2 2 12" xfId="1152"/>
    <cellStyle name="常规 5 2 8 9 5" xfId="1153"/>
    <cellStyle name="常规 2 3 10 12" xfId="1154"/>
    <cellStyle name="常规 2 2 12 2" xfId="1155"/>
    <cellStyle name="常规 2 3 10 14" xfId="1156"/>
    <cellStyle name="常规 2 2 12 4" xfId="1157"/>
    <cellStyle name="常规 2 2 12 5" xfId="1158"/>
    <cellStyle name="常规 2 2 13" xfId="1159"/>
    <cellStyle name="常规 2 2 13 2" xfId="1160"/>
    <cellStyle name="常规 2 2 13 4" xfId="1161"/>
    <cellStyle name="常规 2 2 13 5" xfId="1162"/>
    <cellStyle name="常规 5 3 3 9 2" xfId="1163"/>
    <cellStyle name="常规 2 2 2" xfId="1164"/>
    <cellStyle name="常规 4 3 17 4" xfId="1165"/>
    <cellStyle name="常规 2 2 2 10" xfId="1166"/>
    <cellStyle name="常规 5 3 4 14" xfId="1167"/>
    <cellStyle name="常规 2 2 2 10 2" xfId="1168"/>
    <cellStyle name="常规 2 2 2 10 3" xfId="1169"/>
    <cellStyle name="常规 5 2 8 7 2" xfId="1170"/>
    <cellStyle name="常规 2 2 2 10 5" xfId="1171"/>
    <cellStyle name="常规 4 3 17 5" xfId="1172"/>
    <cellStyle name="常规 2 2 2 11" xfId="1173"/>
    <cellStyle name="常规 2 2 2 11 2" xfId="1174"/>
    <cellStyle name="常规 2 2 2 11 3" xfId="1175"/>
    <cellStyle name="常规 2 2 2 11 4" xfId="1176"/>
    <cellStyle name="常规 5 2 8 8 2" xfId="1177"/>
    <cellStyle name="常规 2 2 2 11 5" xfId="1178"/>
    <cellStyle name="常规 2 2 2 12" xfId="1179"/>
    <cellStyle name="常规 2 2 2 12 2" xfId="1180"/>
    <cellStyle name="常规 2 2 2 12 3" xfId="1181"/>
    <cellStyle name="常规 2 2 2 12 4" xfId="1182"/>
    <cellStyle name="常规 5 2 8 9 2" xfId="1183"/>
    <cellStyle name="常规 2 2 2 12 5" xfId="1184"/>
    <cellStyle name="常规 2 2 2 13" xfId="1185"/>
    <cellStyle name="常规 2 2 2 13 2" xfId="1186"/>
    <cellStyle name="常规 2 2 2 13 3" xfId="1187"/>
    <cellStyle name="常规 2 2 2 13 4" xfId="1188"/>
    <cellStyle name="常规 2 2 2 13 5" xfId="1189"/>
    <cellStyle name="常规 2 2 2 14" xfId="1190"/>
    <cellStyle name="常规 5 3 9 5 2" xfId="1191"/>
    <cellStyle name="常规 2 2 2 15" xfId="1192"/>
    <cellStyle name="常规 5 3 9 5 3" xfId="1193"/>
    <cellStyle name="常规 4 3 5 10" xfId="1194"/>
    <cellStyle name="常规 2 2 2 16" xfId="1195"/>
    <cellStyle name="常规 4 3 5 10 4" xfId="1196"/>
    <cellStyle name="常规 2 2 2 16 4" xfId="1197"/>
    <cellStyle name="常规 5 2 4 10 2" xfId="1198"/>
    <cellStyle name="常规 2 2 2 16 5" xfId="1199"/>
    <cellStyle name="常规 4 3 5 10 5" xfId="1200"/>
    <cellStyle name="常规 3 5 4 2" xfId="1201"/>
    <cellStyle name="常规 5 3 3 9 3" xfId="1202"/>
    <cellStyle name="常规 2 2 3" xfId="1203"/>
    <cellStyle name="常规 5 3 10 3" xfId="1204"/>
    <cellStyle name="常规 2 2 3 10" xfId="1205"/>
    <cellStyle name="常规 2 2 3 10 2" xfId="1206"/>
    <cellStyle name="常规 3 3 9 3" xfId="1207"/>
    <cellStyle name="常规 2 2 3 10 3" xfId="1208"/>
    <cellStyle name="常规 3 3 9 4" xfId="1209"/>
    <cellStyle name="常规 2 2 3 10 4" xfId="1210"/>
    <cellStyle name="常规 3 3 9 5" xfId="1211"/>
    <cellStyle name="常规 2 3 10 5 2" xfId="1212"/>
    <cellStyle name="常规 2 2 3 10 5" xfId="1213"/>
    <cellStyle name="常规 2 2 3 11" xfId="1214"/>
    <cellStyle name="常规 5 3 10 4" xfId="1215"/>
    <cellStyle name="常规 2 2 3 11 2" xfId="1216"/>
    <cellStyle name="常规 5 3 10 4 2" xfId="1217"/>
    <cellStyle name="常规 2 2 3 11 3" xfId="1218"/>
    <cellStyle name="常规 5 3 10 4 3" xfId="1219"/>
    <cellStyle name="常规 2 2 3 11 4" xfId="1220"/>
    <cellStyle name="常规 5 3 10 4 4" xfId="1221"/>
    <cellStyle name="常规 2 3 10 6 2" xfId="1222"/>
    <cellStyle name="常规 2 2 3 11 5" xfId="1223"/>
    <cellStyle name="常规 5 3 10 4 5" xfId="1224"/>
    <cellStyle name="常规 2 2 3 12" xfId="1225"/>
    <cellStyle name="常规 5 3 10 5" xfId="1226"/>
    <cellStyle name="常规 2 2 3 12 2" xfId="1227"/>
    <cellStyle name="常规 5 3 10 5 2" xfId="1228"/>
    <cellStyle name="常规 2 2 3 13" xfId="1229"/>
    <cellStyle name="常规 5 3 10 6" xfId="1230"/>
    <cellStyle name="常规 2 2 3 13 2" xfId="1231"/>
    <cellStyle name="常规 5 3 10 6 2" xfId="1232"/>
    <cellStyle name="常规 2 2 3 14" xfId="1233"/>
    <cellStyle name="常规 5 3 10 7" xfId="1234"/>
    <cellStyle name="常规 2 2 3 14 2" xfId="1235"/>
    <cellStyle name="常规 5 3 10 7 2" xfId="1236"/>
    <cellStyle name="常规 2 2 3 15" xfId="1237"/>
    <cellStyle name="常规 5 3 10 8" xfId="1238"/>
    <cellStyle name="常规 2 2 3 15 2" xfId="1239"/>
    <cellStyle name="常规 5 3 10 8 2" xfId="1240"/>
    <cellStyle name="常规 2 2 3 16" xfId="1241"/>
    <cellStyle name="常规 4 3 6 10" xfId="1242"/>
    <cellStyle name="常规 5 3 10 9" xfId="1243"/>
    <cellStyle name="常规 2 2 3 16 2" xfId="1244"/>
    <cellStyle name="常规 4 3 6 10 2" xfId="1245"/>
    <cellStyle name="常规 5 3 10 9 2" xfId="1246"/>
    <cellStyle name="常规 2 2 3 16 4" xfId="1247"/>
    <cellStyle name="常规 4 3 6 10 4" xfId="1248"/>
    <cellStyle name="常规 5 3 10 9 4" xfId="1249"/>
    <cellStyle name="常规 4 3 6 10 5" xfId="1250"/>
    <cellStyle name="常规 2 2 3 16 5" xfId="1251"/>
    <cellStyle name="常规 5 2 5 10 2" xfId="1252"/>
    <cellStyle name="常规 5 3 10 9 5" xfId="1253"/>
    <cellStyle name="常规 2 2 4 2 7" xfId="1254"/>
    <cellStyle name="常规 5 2 16 3" xfId="1255"/>
    <cellStyle name="常规 2 2 3 2" xfId="1256"/>
    <cellStyle name="常规 2 2 7 9 5" xfId="1257"/>
    <cellStyle name="常规 8 5 3 3" xfId="1258"/>
    <cellStyle name="常规 2 2 3 2 2" xfId="1259"/>
    <cellStyle name="常规 8 5 3 4" xfId="1260"/>
    <cellStyle name="常规 2 2 3 2 3" xfId="1261"/>
    <cellStyle name="常规 2 2 6 9 2" xfId="1262"/>
    <cellStyle name="常规 8 5 3 5" xfId="1263"/>
    <cellStyle name="常规 2 2 3 2 4" xfId="1264"/>
    <cellStyle name="常规 2 2 6 9 3" xfId="1265"/>
    <cellStyle name="常规 2 2 3 2 5" xfId="1266"/>
    <cellStyle name="常规 4 13 2" xfId="1267"/>
    <cellStyle name="常规 2 2 6 9 4" xfId="1268"/>
    <cellStyle name="常规 2 2 3 2 6" xfId="1269"/>
    <cellStyle name="常规 4 13 3" xfId="1270"/>
    <cellStyle name="常规 2 2 6 9 5" xfId="1271"/>
    <cellStyle name="常规 2 5 10" xfId="1272"/>
    <cellStyle name="常规 2 2 3 2 7" xfId="1273"/>
    <cellStyle name="常规 4 13 4" xfId="1274"/>
    <cellStyle name="常规 2 2 3 3" xfId="1275"/>
    <cellStyle name="常规 2 2 3 4" xfId="1276"/>
    <cellStyle name="常规 2 2 3 5" xfId="1277"/>
    <cellStyle name="常规 2 2 3 6" xfId="1278"/>
    <cellStyle name="常规 2 2 3 7" xfId="1279"/>
    <cellStyle name="常规 5 4 12 2" xfId="1280"/>
    <cellStyle name="常规 2 2 3 8" xfId="1281"/>
    <cellStyle name="常规 5 4 12 3" xfId="1282"/>
    <cellStyle name="常规 2 2 4" xfId="1283"/>
    <cellStyle name="常规 5 3 3 9 4" xfId="1284"/>
    <cellStyle name="常规 2 2 4 2" xfId="1285"/>
    <cellStyle name="常规 2 3 10 4" xfId="1286"/>
    <cellStyle name="常规 2 2 4 2 2" xfId="1287"/>
    <cellStyle name="常规 2 3 10 4 2" xfId="1288"/>
    <cellStyle name="常规 2 2 4 3" xfId="1289"/>
    <cellStyle name="常规 2 3 10 5" xfId="1290"/>
    <cellStyle name="常规 2 2 4 4" xfId="1291"/>
    <cellStyle name="常规 2 3 10 6" xfId="1292"/>
    <cellStyle name="常规 2 2 4 5" xfId="1293"/>
    <cellStyle name="常规 2 3 10 7" xfId="1294"/>
    <cellStyle name="常规 2 2 4 6" xfId="1295"/>
    <cellStyle name="常规 2 3 10 8" xfId="1296"/>
    <cellStyle name="常规 2 3 10 9" xfId="1297"/>
    <cellStyle name="常规 2 2 4 7" xfId="1298"/>
    <cellStyle name="常规 5 4 13 2" xfId="1299"/>
    <cellStyle name="常规 2 2 4 8" xfId="1300"/>
    <cellStyle name="常规 5 4 13 3" xfId="1301"/>
    <cellStyle name="常规 2 2 4 9" xfId="1302"/>
    <cellStyle name="常规 5 4 13 4" xfId="1303"/>
    <cellStyle name="常规 2 2 5" xfId="1304"/>
    <cellStyle name="常规 5 3 3 9 5" xfId="1305"/>
    <cellStyle name="常规 2 3 14 2" xfId="1306"/>
    <cellStyle name="常规 2 2 5 10 2" xfId="1307"/>
    <cellStyle name="常规 2 3 10 9 5" xfId="1308"/>
    <cellStyle name="常规 2 3 14 3" xfId="1309"/>
    <cellStyle name="常规 2 2 5 10 3" xfId="1310"/>
    <cellStyle name="常规 2 2 8 2" xfId="1311"/>
    <cellStyle name="常规 2 3 14 4" xfId="1312"/>
    <cellStyle name="常规 2 2 5 10 4" xfId="1313"/>
    <cellStyle name="常规 4 3 7 6 2" xfId="1314"/>
    <cellStyle name="常规 2 2 8 3" xfId="1315"/>
    <cellStyle name="常规 2 3 14 5" xfId="1316"/>
    <cellStyle name="常规 2 2 5 10 5" xfId="1317"/>
    <cellStyle name="常规 3 10 9 2" xfId="1318"/>
    <cellStyle name="常规 4 3 7 6 3" xfId="1319"/>
    <cellStyle name="常规 2 3 18" xfId="1320"/>
    <cellStyle name="常规 4 3 4 3" xfId="1321"/>
    <cellStyle name="常规 2 2 5 14" xfId="1322"/>
    <cellStyle name="常规 5 3 3 6 5" xfId="1323"/>
    <cellStyle name="常规 2 2 5 2" xfId="1324"/>
    <cellStyle name="常规 2 3 11 4" xfId="1325"/>
    <cellStyle name="常规 2 2 5 3" xfId="1326"/>
    <cellStyle name="常规 2 3 11 5" xfId="1327"/>
    <cellStyle name="常规 2 2 5 4" xfId="1328"/>
    <cellStyle name="常规 2 3 11 6" xfId="1329"/>
    <cellStyle name="常规 2 2 5 4 2" xfId="1330"/>
    <cellStyle name="常规 2 3 11 6 2" xfId="1331"/>
    <cellStyle name="常规 2 2 5 4 4" xfId="1332"/>
    <cellStyle name="常规 2 3 11 6 4" xfId="1333"/>
    <cellStyle name="常规 2 2 5 4 5" xfId="1334"/>
    <cellStyle name="常规 2 3 11 6 5" xfId="1335"/>
    <cellStyle name="常规 2 2 5 5" xfId="1336"/>
    <cellStyle name="常规 2 3 11 7" xfId="1337"/>
    <cellStyle name="常规 2 2 5 5 2" xfId="1338"/>
    <cellStyle name="常规 2 3 11 7 2" xfId="1339"/>
    <cellStyle name="常规 2 2 5 5 3" xfId="1340"/>
    <cellStyle name="常规 2 3 11 7 3" xfId="1341"/>
    <cellStyle name="常规 2 2 5 5 4" xfId="1342"/>
    <cellStyle name="常规 2 3 11 7 4" xfId="1343"/>
    <cellStyle name="常规 2 2 5 5 5" xfId="1344"/>
    <cellStyle name="常规 2 3 11 7 5" xfId="1345"/>
    <cellStyle name="常规 2 2 5 6" xfId="1346"/>
    <cellStyle name="常规 2 3 11 8" xfId="1347"/>
    <cellStyle name="常规 2 2 5 6 2" xfId="1348"/>
    <cellStyle name="常规 2 3 11 8 2" xfId="1349"/>
    <cellStyle name="常规 2 2 5 6 3" xfId="1350"/>
    <cellStyle name="常规 2 3 11 8 3" xfId="1351"/>
    <cellStyle name="常规 2 2 5 6 4" xfId="1352"/>
    <cellStyle name="常规 2 3 11 8 4" xfId="1353"/>
    <cellStyle name="常规 2 2 5 6 5" xfId="1354"/>
    <cellStyle name="常规 2 3 11 8 5" xfId="1355"/>
    <cellStyle name="常规 2 3 11 9" xfId="1356"/>
    <cellStyle name="常规 2 2 5 7" xfId="1357"/>
    <cellStyle name="常规 5 4 14 2" xfId="1358"/>
    <cellStyle name="常规 2 2 5 7 2" xfId="1359"/>
    <cellStyle name="常规 2 3 11 9 2" xfId="1360"/>
    <cellStyle name="常规 2 2 5 7 3" xfId="1361"/>
    <cellStyle name="常规 2 3 11 9 3" xfId="1362"/>
    <cellStyle name="常规 2 2 5 7 4" xfId="1363"/>
    <cellStyle name="常规 2 3 11 9 4" xfId="1364"/>
    <cellStyle name="常规 2 2 5 7 5" xfId="1365"/>
    <cellStyle name="常规 2 3 11 9 5" xfId="1366"/>
    <cellStyle name="常规 2 2 5 8" xfId="1367"/>
    <cellStyle name="常规 5 4 14 3" xfId="1368"/>
    <cellStyle name="常规 2 2 5 8 2" xfId="1369"/>
    <cellStyle name="常规 2 2 5 8 3" xfId="1370"/>
    <cellStyle name="常规 2 2 5 8 4" xfId="1371"/>
    <cellStyle name="常规 2 2 5 8 5" xfId="1372"/>
    <cellStyle name="常规 2 2 5 9" xfId="1373"/>
    <cellStyle name="常规 5 4 14 4" xfId="1374"/>
    <cellStyle name="常规 2 2 6" xfId="1375"/>
    <cellStyle name="常规 2 2 6 10" xfId="1376"/>
    <cellStyle name="常规 2 2 6 10 2" xfId="1377"/>
    <cellStyle name="常规 2 2 9 7 5" xfId="1378"/>
    <cellStyle name="常规 2 2 6 10 3" xfId="1379"/>
    <cellStyle name="常规 2 2 6 11" xfId="1380"/>
    <cellStyle name="常规 2 4 2" xfId="1381"/>
    <cellStyle name="常规 2 2 6 12" xfId="1382"/>
    <cellStyle name="常规 2 4 3" xfId="1383"/>
    <cellStyle name="常规 2 2 6 13" xfId="1384"/>
    <cellStyle name="常规 2 4 4" xfId="1385"/>
    <cellStyle name="常规 2 2 8 10 2" xfId="1386"/>
    <cellStyle name="常规 4 3 9 3" xfId="1387"/>
    <cellStyle name="常规 2 2 6 14" xfId="1388"/>
    <cellStyle name="常规 2 4 5" xfId="1389"/>
    <cellStyle name="常规 2 2 6 2" xfId="1390"/>
    <cellStyle name="常规 2 2 6 3" xfId="1391"/>
    <cellStyle name="常规 2 2 6 4" xfId="1392"/>
    <cellStyle name="常规 2 2 6 4 2" xfId="1393"/>
    <cellStyle name="常规 2 2 6 4 3" xfId="1394"/>
    <cellStyle name="常规 2 2 6 4 4" xfId="1395"/>
    <cellStyle name="常规 2 2 6 4 5" xfId="1396"/>
    <cellStyle name="常规 2 4 10" xfId="1397"/>
    <cellStyle name="常规 2 2 6 5" xfId="1398"/>
    <cellStyle name="常规 2 2 6 5 2" xfId="1399"/>
    <cellStyle name="常规 2 2 6 5 3" xfId="1400"/>
    <cellStyle name="常规 2 2 6 5 4" xfId="1401"/>
    <cellStyle name="常规 2 2 6 5 5" xfId="1402"/>
    <cellStyle name="常规 2 2 6 6" xfId="1403"/>
    <cellStyle name="常规 2 2 6 6 2" xfId="1404"/>
    <cellStyle name="常规 2 2 6 6 3" xfId="1405"/>
    <cellStyle name="常规 2 2 6 6 4" xfId="1406"/>
    <cellStyle name="常规 2 2 6 6 5" xfId="1407"/>
    <cellStyle name="常规 2 2 6 7" xfId="1408"/>
    <cellStyle name="常规 5 4 15 2" xfId="1409"/>
    <cellStyle name="常规 2 2 6 7 2" xfId="1410"/>
    <cellStyle name="常规 2 2 6 7 3" xfId="1411"/>
    <cellStyle name="常规 2 2 6 7 4" xfId="1412"/>
    <cellStyle name="常规 2 2 6 7 5" xfId="1413"/>
    <cellStyle name="常规 2 3 4 10" xfId="1414"/>
    <cellStyle name="常规 4 3 11 10" xfId="1415"/>
    <cellStyle name="常规 2 2 6 8" xfId="1416"/>
    <cellStyle name="常规 5 4 15 3" xfId="1417"/>
    <cellStyle name="常规 2 2 6 8 2" xfId="1418"/>
    <cellStyle name="常规 2 3 4 10 2" xfId="1419"/>
    <cellStyle name="常规 4 3 11 10 2" xfId="1420"/>
    <cellStyle name="常规 2 2 6 8 5" xfId="1421"/>
    <cellStyle name="常规 2 3 4 10 5" xfId="1422"/>
    <cellStyle name="常规 4 3 11 10 5" xfId="1423"/>
    <cellStyle name="常规 2 3 4 11" xfId="1424"/>
    <cellStyle name="常规 4 3 11 11" xfId="1425"/>
    <cellStyle name="常规 2 2 6 9" xfId="1426"/>
    <cellStyle name="常规 5 4 15 4" xfId="1427"/>
    <cellStyle name="常规 2 2 7" xfId="1428"/>
    <cellStyle name="常规 2 2 7 10" xfId="1429"/>
    <cellStyle name="常规 2 2 7 10 2" xfId="1430"/>
    <cellStyle name="常规 2 2 7 10 3" xfId="1431"/>
    <cellStyle name="常规 2 2 7 10 4" xfId="1432"/>
    <cellStyle name="常规 2 2 7 10 5" xfId="1433"/>
    <cellStyle name="常规 5 3 8 7 2" xfId="1434"/>
    <cellStyle name="常规 2 2 7 11" xfId="1435"/>
    <cellStyle name="常规 2 9 2" xfId="1436"/>
    <cellStyle name="常规 2 2 7 12" xfId="1437"/>
    <cellStyle name="常规 2 9 3" xfId="1438"/>
    <cellStyle name="常规 2 2 7 13" xfId="1439"/>
    <cellStyle name="常规 2 9 4" xfId="1440"/>
    <cellStyle name="常规 2 2 7 14" xfId="1441"/>
    <cellStyle name="常规 2 9 5" xfId="1442"/>
    <cellStyle name="常规 2 2 7 2" xfId="1443"/>
    <cellStyle name="常规 2 2 7 3" xfId="1444"/>
    <cellStyle name="常规 2 2 7 4" xfId="1445"/>
    <cellStyle name="常规 2 2 7 4 2" xfId="1446"/>
    <cellStyle name="常规 2 3 11 10 2" xfId="1447"/>
    <cellStyle name="常规 5 2 7 4" xfId="1448"/>
    <cellStyle name="常规 2 2 7 4 3" xfId="1449"/>
    <cellStyle name="常规 2 3 11 10 3" xfId="1450"/>
    <cellStyle name="常规 5 2 11 2" xfId="1451"/>
    <cellStyle name="常规 5 2 7 5" xfId="1452"/>
    <cellStyle name="常规 2 2 7 4 4" xfId="1453"/>
    <cellStyle name="常规 2 3 11 10 4" xfId="1454"/>
    <cellStyle name="常规 5 2 11 3" xfId="1455"/>
    <cellStyle name="常规 5 2 7 6" xfId="1456"/>
    <cellStyle name="常规 2 2 7 4 5" xfId="1457"/>
    <cellStyle name="常规 2 2 7 5" xfId="1458"/>
    <cellStyle name="常规 2 2 7 5 5" xfId="1459"/>
    <cellStyle name="常规 2 2 7 6" xfId="1460"/>
    <cellStyle name="常规 2 2 7 6 5" xfId="1461"/>
    <cellStyle name="常规 2 2 7 7" xfId="1462"/>
    <cellStyle name="常规 5 4 16 2" xfId="1463"/>
    <cellStyle name="常规 2 2 7 8" xfId="1464"/>
    <cellStyle name="常规 5 4 16 3" xfId="1465"/>
    <cellStyle name="常规 2 2 8" xfId="1466"/>
    <cellStyle name="常规 2 2 8 10" xfId="1467"/>
    <cellStyle name="常规 2 2 8 10 3" xfId="1468"/>
    <cellStyle name="常规 4 3 9 4" xfId="1469"/>
    <cellStyle name="常规 2 2 8 10 4" xfId="1470"/>
    <cellStyle name="常规 4 3 9 5" xfId="1471"/>
    <cellStyle name="常规 2 2 8 10 5" xfId="1472"/>
    <cellStyle name="常规 4 3 9 6" xfId="1473"/>
    <cellStyle name="常规 2 2 8 11" xfId="1474"/>
    <cellStyle name="常规 2 2 8 12" xfId="1475"/>
    <cellStyle name="常规 2 2 8 13" xfId="1476"/>
    <cellStyle name="常规 2 2 8 14" xfId="1477"/>
    <cellStyle name="常规 2 2 8 4" xfId="1478"/>
    <cellStyle name="常规 2 2 8 4 2" xfId="1479"/>
    <cellStyle name="常规 2 2 8 4 3" xfId="1480"/>
    <cellStyle name="常规 2 2 8 4 4" xfId="1481"/>
    <cellStyle name="常规 2 2 8 4 5" xfId="1482"/>
    <cellStyle name="常规 5 15 2" xfId="1483"/>
    <cellStyle name="常规 2 2 8 5" xfId="1484"/>
    <cellStyle name="常规 2 2 8 5 2" xfId="1485"/>
    <cellStyle name="常规 2 2 8 5 3" xfId="1486"/>
    <cellStyle name="常规 2 2 8 5 4" xfId="1487"/>
    <cellStyle name="常规 2 2 8 5 5" xfId="1488"/>
    <cellStyle name="常规 5 16 2" xfId="1489"/>
    <cellStyle name="常规 2 2 8 6" xfId="1490"/>
    <cellStyle name="常规 2 2 8 6 2" xfId="1491"/>
    <cellStyle name="常规 2 2 8 6 3" xfId="1492"/>
    <cellStyle name="常规 2 2 8 6 4" xfId="1493"/>
    <cellStyle name="常规 2 2 8 6 5" xfId="1494"/>
    <cellStyle name="常规 2 2 8 7" xfId="1495"/>
    <cellStyle name="常规 2 2 8 7 2" xfId="1496"/>
    <cellStyle name="常规 2 2 8 7 3" xfId="1497"/>
    <cellStyle name="常规 2 2 8 7 4" xfId="1498"/>
    <cellStyle name="常规 2 2 8 7 5" xfId="1499"/>
    <cellStyle name="常规 2 2 8 8" xfId="1500"/>
    <cellStyle name="常规 2 2 8 8 2" xfId="1501"/>
    <cellStyle name="常规 2 2 8 8 5" xfId="1502"/>
    <cellStyle name="常规 2 3 2 2" xfId="1503"/>
    <cellStyle name="常规 2 2 8 9" xfId="1504"/>
    <cellStyle name="常规 2 3 11 4 4" xfId="1505"/>
    <cellStyle name="常规 2 2 8 9 2" xfId="1506"/>
    <cellStyle name="常规 2 3 11 4 5" xfId="1507"/>
    <cellStyle name="常规 2 2 8 9 3" xfId="1508"/>
    <cellStyle name="常规 2 2 9" xfId="1509"/>
    <cellStyle name="常规 2 2 9 11" xfId="1510"/>
    <cellStyle name="常规 2 2 9 12" xfId="1511"/>
    <cellStyle name="常规 2 2 9 13" xfId="1512"/>
    <cellStyle name="常规 2 2 9 14" xfId="1513"/>
    <cellStyle name="常规 2 2 9 2" xfId="1514"/>
    <cellStyle name="常规 2 3 15 4" xfId="1515"/>
    <cellStyle name="常规 2 3 20 4" xfId="1516"/>
    <cellStyle name="常规 2 2 9 3" xfId="1517"/>
    <cellStyle name="常规 2 3 15 5" xfId="1518"/>
    <cellStyle name="常规 2 3 20 5" xfId="1519"/>
    <cellStyle name="常规 2 2 9 4" xfId="1520"/>
    <cellStyle name="常规 2 2 9 4 3" xfId="1521"/>
    <cellStyle name="常规 2 2 9 4 4" xfId="1522"/>
    <cellStyle name="常规 2 2 9 4 5" xfId="1523"/>
    <cellStyle name="常规 2 2 9 5" xfId="1524"/>
    <cellStyle name="常规 2 2 9 6" xfId="1525"/>
    <cellStyle name="常规 2 3 10" xfId="1526"/>
    <cellStyle name="常规 4 3 2 9 4" xfId="1527"/>
    <cellStyle name="常规 2 2 9 6 3" xfId="1528"/>
    <cellStyle name="常规 2 3 12" xfId="1529"/>
    <cellStyle name="常规 2 4 13 2" xfId="1530"/>
    <cellStyle name="常规 2 2 9 6 5" xfId="1531"/>
    <cellStyle name="常规 2 2 9 7" xfId="1532"/>
    <cellStyle name="常规 2 2 9 7 3" xfId="1533"/>
    <cellStyle name="常规 2 2 9 7 4" xfId="1534"/>
    <cellStyle name="常规 2 2 9 8" xfId="1535"/>
    <cellStyle name="常规 2 2 9 8 4" xfId="1536"/>
    <cellStyle name="常规 2 2 9 8 5" xfId="1537"/>
    <cellStyle name="常规 2 4 2 2" xfId="1538"/>
    <cellStyle name="常规 2 2 9 9" xfId="1539"/>
    <cellStyle name="常规 5 3 8 4 2" xfId="1540"/>
    <cellStyle name="常规 2 2 9 9 3" xfId="1541"/>
    <cellStyle name="常规 2 2 9 9 4" xfId="1542"/>
    <cellStyle name="常规 2 2 9 9 5" xfId="1543"/>
    <cellStyle name="常规 2 3" xfId="1544"/>
    <cellStyle name="常规 2 3 10 10" xfId="1545"/>
    <cellStyle name="常规 5 2 8 9 3" xfId="1546"/>
    <cellStyle name="常规 2 3 10 10 2" xfId="1547"/>
    <cellStyle name="常规 2 3 10 10 3" xfId="1548"/>
    <cellStyle name="常规 2 3 10 10 4" xfId="1549"/>
    <cellStyle name="常规 2 3 10 10 5" xfId="1550"/>
    <cellStyle name="常规 2 3 10 11" xfId="1551"/>
    <cellStyle name="常规 5 2 8 9 4" xfId="1552"/>
    <cellStyle name="常规 2 3 10 5 5" xfId="1553"/>
    <cellStyle name="常规 2 3 10 2" xfId="1554"/>
    <cellStyle name="常规 2 3 10 3" xfId="1555"/>
    <cellStyle name="常规 2 3 10 5 4" xfId="1556"/>
    <cellStyle name="常规 2 3 10 6 4" xfId="1557"/>
    <cellStyle name="常规 2 3 11 2" xfId="1558"/>
    <cellStyle name="常规 2 3 10 6 5" xfId="1559"/>
    <cellStyle name="常规 2 3 10 8 4" xfId="1560"/>
    <cellStyle name="常规 2 3 10 8 5" xfId="1561"/>
    <cellStyle name="常规 2 3 10 9 4" xfId="1562"/>
    <cellStyle name="常规 2 3 11 10" xfId="1563"/>
    <cellStyle name="常规 3 5 5 3" xfId="1564"/>
    <cellStyle name="常规 2 3 11 10 5" xfId="1565"/>
    <cellStyle name="常规 5 2 11 4" xfId="1566"/>
    <cellStyle name="常规 5 2 7 7" xfId="1567"/>
    <cellStyle name="常规 2 3 11 11" xfId="1568"/>
    <cellStyle name="常规 3 5 5 4" xfId="1569"/>
    <cellStyle name="常规 2 3 11 3" xfId="1570"/>
    <cellStyle name="常规 2 3 11 4 2" xfId="1571"/>
    <cellStyle name="常规 2 3 11 5 2" xfId="1572"/>
    <cellStyle name="常规 3 9 10 5" xfId="1573"/>
    <cellStyle name="常规 2 3 11 5 4" xfId="1574"/>
    <cellStyle name="常规 2 3 11 5 5" xfId="1575"/>
    <cellStyle name="常规 2 3 13" xfId="1576"/>
    <cellStyle name="常规 2 4 13 3" xfId="1577"/>
    <cellStyle name="常规 2 3 15 2" xfId="1578"/>
    <cellStyle name="常规 2 3 20 2" xfId="1579"/>
    <cellStyle name="常规 2 3 15 3" xfId="1580"/>
    <cellStyle name="常规 2 3 20 3" xfId="1581"/>
    <cellStyle name="常规 2 3 16 2" xfId="1582"/>
    <cellStyle name="常规 5 2 5 10 5" xfId="1583"/>
    <cellStyle name="常规 2 3 16 3" xfId="1584"/>
    <cellStyle name="常规 2 3 16 4" xfId="1585"/>
    <cellStyle name="常规 2 3 16 5" xfId="1586"/>
    <cellStyle name="常规 2 3 17 2" xfId="1587"/>
    <cellStyle name="常规 2 3 17 3" xfId="1588"/>
    <cellStyle name="常规 2 3 17 4" xfId="1589"/>
    <cellStyle name="常规 2 3 17 5" xfId="1590"/>
    <cellStyle name="常规 2 3 18 3" xfId="1591"/>
    <cellStyle name="常规 3 10 10" xfId="1592"/>
    <cellStyle name="常规 2 3 18 4" xfId="1593"/>
    <cellStyle name="常规 3 10 11" xfId="1594"/>
    <cellStyle name="常规 2 3 18 5" xfId="1595"/>
    <cellStyle name="常规 3 10 12" xfId="1596"/>
    <cellStyle name="常规 2 3 19" xfId="1597"/>
    <cellStyle name="常规 4 3 4 4" xfId="1598"/>
    <cellStyle name="常规 2 3 19 2" xfId="1599"/>
    <cellStyle name="常规 4 3 4 4 2" xfId="1600"/>
    <cellStyle name="常规 2 3 19 3" xfId="1601"/>
    <cellStyle name="常规 4 3 4 4 3" xfId="1602"/>
    <cellStyle name="常规 2 3 19 4" xfId="1603"/>
    <cellStyle name="常规 4 3 4 4 4" xfId="1604"/>
    <cellStyle name="常规 2 3 19 5" xfId="1605"/>
    <cellStyle name="常规 4 3 4 4 5" xfId="1606"/>
    <cellStyle name="常规 2 3 2" xfId="1607"/>
    <cellStyle name="常规 2 3 2 10" xfId="1608"/>
    <cellStyle name="常规 2 3 2 11" xfId="1609"/>
    <cellStyle name="常规 4 2 2 7 2" xfId="1610"/>
    <cellStyle name="常规 2 3 2 12" xfId="1611"/>
    <cellStyle name="常规 4 2 2 7 3" xfId="1612"/>
    <cellStyle name="常规 2 3 2 13" xfId="1613"/>
    <cellStyle name="常规 4 2 2 7 4" xfId="1614"/>
    <cellStyle name="常规 2 3 2 14" xfId="1615"/>
    <cellStyle name="常规 4 2 2 7 5" xfId="1616"/>
    <cellStyle name="常规 2 3 2 3" xfId="1617"/>
    <cellStyle name="常规 2 3 2 4" xfId="1618"/>
    <cellStyle name="常规 9 4 5 3" xfId="1619"/>
    <cellStyle name="常规 2 3 2 4 2" xfId="1620"/>
    <cellStyle name="常规 2 3 4 13" xfId="1621"/>
    <cellStyle name="常规 4 3 11 13" xfId="1622"/>
    <cellStyle name="常规 9 4 5 4" xfId="1623"/>
    <cellStyle name="常规 2 3 2 4 3" xfId="1624"/>
    <cellStyle name="常规 2 3 4 14" xfId="1625"/>
    <cellStyle name="常规 4 3 11 14" xfId="1626"/>
    <cellStyle name="常规 9 4 5 5" xfId="1627"/>
    <cellStyle name="常规 2 3 2 4 4" xfId="1628"/>
    <cellStyle name="常规 4 2 9 6 2" xfId="1629"/>
    <cellStyle name="常规 2 3 2 4 5" xfId="1630"/>
    <cellStyle name="常规 4 2 9 6 3" xfId="1631"/>
    <cellStyle name="常规 2 3 2 5" xfId="1632"/>
    <cellStyle name="常规 5 3 2 8 2" xfId="1633"/>
    <cellStyle name="常规 2 3 2 5 2" xfId="1634"/>
    <cellStyle name="常规 5 3 11 10 3" xfId="1635"/>
    <cellStyle name="常规 2 3 2 5 3" xfId="1636"/>
    <cellStyle name="常规 5 3 11 10 4" xfId="1637"/>
    <cellStyle name="常规 2 3 2 5 4" xfId="1638"/>
    <cellStyle name="常规 4 2 9 7 2" xfId="1639"/>
    <cellStyle name="常规 5 3 11 10 5" xfId="1640"/>
    <cellStyle name="常规 2 3 2 5 5" xfId="1641"/>
    <cellStyle name="常规 4 2 9 7 3" xfId="1642"/>
    <cellStyle name="常规 2 3 2 6" xfId="1643"/>
    <cellStyle name="常规 5 3 2 8 3" xfId="1644"/>
    <cellStyle name="常规 2 3 2 6 2" xfId="1645"/>
    <cellStyle name="常规 2 3 2 6 3" xfId="1646"/>
    <cellStyle name="常规 2 3 2 6 4" xfId="1647"/>
    <cellStyle name="常规 4 2 9 8 2" xfId="1648"/>
    <cellStyle name="常规 2 3 2 6 5" xfId="1649"/>
    <cellStyle name="常规 4 2 9 8 3" xfId="1650"/>
    <cellStyle name="常规 2 3 2 7" xfId="1651"/>
    <cellStyle name="常规 5 3 2 8 4" xfId="1652"/>
    <cellStyle name="常规 2 3 2 7 2" xfId="1653"/>
    <cellStyle name="常规 5 3 8 4 4" xfId="1654"/>
    <cellStyle name="常规 2 3 2 7 3" xfId="1655"/>
    <cellStyle name="常规 5 3 8 4 5" xfId="1656"/>
    <cellStyle name="常规 2 3 2 7 4" xfId="1657"/>
    <cellStyle name="常规 4 2 9 9 2" xfId="1658"/>
    <cellStyle name="常规 2 3 2 7 5" xfId="1659"/>
    <cellStyle name="常规 4 2 9 9 3" xfId="1660"/>
    <cellStyle name="常规 2 3 2 8" xfId="1661"/>
    <cellStyle name="常规 5 3 2 8 5" xfId="1662"/>
    <cellStyle name="常规 2 3 2 8 2" xfId="1663"/>
    <cellStyle name="常规 5 2 11" xfId="1664"/>
    <cellStyle name="常规 5 3 8 5 4" xfId="1665"/>
    <cellStyle name="常规 2 3 2 8 3" xfId="1666"/>
    <cellStyle name="常规 5 2 12" xfId="1667"/>
    <cellStyle name="常规 5 3 8 5 5" xfId="1668"/>
    <cellStyle name="常规 2 3 2 8 4" xfId="1669"/>
    <cellStyle name="常规 5 2 13" xfId="1670"/>
    <cellStyle name="常规 2 3 2 8 5" xfId="1671"/>
    <cellStyle name="常规 5 2 14" xfId="1672"/>
    <cellStyle name="常规 2 3 2 9" xfId="1673"/>
    <cellStyle name="常规 2 3 2 9 2" xfId="1674"/>
    <cellStyle name="常规 2 3 5 13" xfId="1675"/>
    <cellStyle name="常规 5 3 8 6 4" xfId="1676"/>
    <cellStyle name="常规 2 3 2 9 3" xfId="1677"/>
    <cellStyle name="常规 2 3 5 14" xfId="1678"/>
    <cellStyle name="常规 5 3 8 6 5" xfId="1679"/>
    <cellStyle name="常规 2 3 2 9 4" xfId="1680"/>
    <cellStyle name="常规 2 3 2 9 5" xfId="1681"/>
    <cellStyle name="常规 2 3 3" xfId="1682"/>
    <cellStyle name="常规 4 3 10" xfId="1683"/>
    <cellStyle name="常规 4 3 10 10" xfId="1684"/>
    <cellStyle name="常规 2 3 3 10" xfId="1685"/>
    <cellStyle name="常规 4 3 2 10 3" xfId="1686"/>
    <cellStyle name="常规 5 4 10 3" xfId="1687"/>
    <cellStyle name="常规 2 3 3 10 2" xfId="1688"/>
    <cellStyle name="常规 4 3 10 10 2" xfId="1689"/>
    <cellStyle name="常规 5 2 7 5 4" xfId="1690"/>
    <cellStyle name="常规 4 3 10 11" xfId="1691"/>
    <cellStyle name="常规 2 3 3 11" xfId="1692"/>
    <cellStyle name="常规 4 3 2 10 4" xfId="1693"/>
    <cellStyle name="常规 5 4 10 4" xfId="1694"/>
    <cellStyle name="常规 4 3 10 12" xfId="1695"/>
    <cellStyle name="常规 2 3 3 12" xfId="1696"/>
    <cellStyle name="常规 4 3 2 10 5" xfId="1697"/>
    <cellStyle name="常规 5 4 10 5" xfId="1698"/>
    <cellStyle name="常规 2 3 3 13" xfId="1699"/>
    <cellStyle name="常规 4 3 10 13" xfId="1700"/>
    <cellStyle name="常规 2 3 3 14" xfId="1701"/>
    <cellStyle name="常规 4 3 10 14" xfId="1702"/>
    <cellStyle name="常规 2 3 3 4 2" xfId="1703"/>
    <cellStyle name="常规 2 3 9 13" xfId="1704"/>
    <cellStyle name="常规 4 3 10 4 2" xfId="1705"/>
    <cellStyle name="常规 2 3 3 4 3" xfId="1706"/>
    <cellStyle name="常规 2 3 9 14" xfId="1707"/>
    <cellStyle name="常规 4 3 10 4 3" xfId="1708"/>
    <cellStyle name="常规 2 3 3 4 4" xfId="1709"/>
    <cellStyle name="常规 4 3 10 4 4" xfId="1710"/>
    <cellStyle name="常规 2 3 3 4 5" xfId="1711"/>
    <cellStyle name="常规 4 3 10 4 5" xfId="1712"/>
    <cellStyle name="常规 2 3 3 5" xfId="1713"/>
    <cellStyle name="常规 4 3 10 5" xfId="1714"/>
    <cellStyle name="常规 5 3 2 9 2" xfId="1715"/>
    <cellStyle name="常规 2 3 3 5 2" xfId="1716"/>
    <cellStyle name="常规 4 3 10 5 2" xfId="1717"/>
    <cellStyle name="常规 5 3 2 10" xfId="1718"/>
    <cellStyle name="常规 2 3 3 5 3" xfId="1719"/>
    <cellStyle name="常规 4 3 10 5 3" xfId="1720"/>
    <cellStyle name="常规 5 3 2 11" xfId="1721"/>
    <cellStyle name="常规 2 3 3 5 4" xfId="1722"/>
    <cellStyle name="常规 4 3 10 5 4" xfId="1723"/>
    <cellStyle name="常规 5 3 2 12" xfId="1724"/>
    <cellStyle name="常规 2 3 3 5 5" xfId="1725"/>
    <cellStyle name="常规 4 3 10 5 5" xfId="1726"/>
    <cellStyle name="常规 5 3 2 13" xfId="1727"/>
    <cellStyle name="常规 2 3 3 6" xfId="1728"/>
    <cellStyle name="常规 4 3 10 6" xfId="1729"/>
    <cellStyle name="常规 5 3 2 9 3" xfId="1730"/>
    <cellStyle name="常规 2 3 3 6 2" xfId="1731"/>
    <cellStyle name="常规 4 3 10 6 2" xfId="1732"/>
    <cellStyle name="常规 2 3 3 6 3" xfId="1733"/>
    <cellStyle name="常规 4 3 10 6 3" xfId="1734"/>
    <cellStyle name="常规 2 3 3 6 4" xfId="1735"/>
    <cellStyle name="常规 4 3 10 6 4" xfId="1736"/>
    <cellStyle name="常规 2 3 3 6 5" xfId="1737"/>
    <cellStyle name="常规 4 3 10 6 5" xfId="1738"/>
    <cellStyle name="常规 2 3 3 7" xfId="1739"/>
    <cellStyle name="常规 4 3 10 7" xfId="1740"/>
    <cellStyle name="常规 5 3 2 9 4" xfId="1741"/>
    <cellStyle name="常规 2 3 3 7 2" xfId="1742"/>
    <cellStyle name="常规 4 3 10 7 2" xfId="1743"/>
    <cellStyle name="常规 5 3 9 4 4" xfId="1744"/>
    <cellStyle name="常规 2 3 3 7 3" xfId="1745"/>
    <cellStyle name="常规 4 3 10 7 3" xfId="1746"/>
    <cellStyle name="常规 5 3 9 4 5" xfId="1747"/>
    <cellStyle name="常规 2 3 3 7 4" xfId="1748"/>
    <cellStyle name="常规 4 3 10 7 4" xfId="1749"/>
    <cellStyle name="常规 2 3 3 7 5" xfId="1750"/>
    <cellStyle name="常规 4 3 10 7 5" xfId="1751"/>
    <cellStyle name="常规 2 3 3 8" xfId="1752"/>
    <cellStyle name="常规 4 3 10 8" xfId="1753"/>
    <cellStyle name="常规 5 3 2 9 5" xfId="1754"/>
    <cellStyle name="常规 2 3 3 8 2" xfId="1755"/>
    <cellStyle name="常规 4 3 10 8 2" xfId="1756"/>
    <cellStyle name="常规 4 3 5 11" xfId="1757"/>
    <cellStyle name="常规 5 3 9 5 4" xfId="1758"/>
    <cellStyle name="常规 2 3 3 8 3" xfId="1759"/>
    <cellStyle name="常规 4 3 10 8 3" xfId="1760"/>
    <cellStyle name="常规 4 3 5 12" xfId="1761"/>
    <cellStyle name="常规 5 3 9 5 5" xfId="1762"/>
    <cellStyle name="常规 2 3 3 8 4" xfId="1763"/>
    <cellStyle name="常规 4 3 10 8 4" xfId="1764"/>
    <cellStyle name="常规 4 3 5 13" xfId="1765"/>
    <cellStyle name="常规 2 3 3 8 5" xfId="1766"/>
    <cellStyle name="常规 4 3 10 8 5" xfId="1767"/>
    <cellStyle name="常规 4 3 5 14" xfId="1768"/>
    <cellStyle name="常规 2 3 3 9" xfId="1769"/>
    <cellStyle name="常规 4 3 10 9" xfId="1770"/>
    <cellStyle name="常规 2 3 3 9 2" xfId="1771"/>
    <cellStyle name="常规 4 3 10 9 2" xfId="1772"/>
    <cellStyle name="常规 5 3 9 6 4" xfId="1773"/>
    <cellStyle name="常规 2 3 3 9 3" xfId="1774"/>
    <cellStyle name="常规 4 3 10 9 3" xfId="1775"/>
    <cellStyle name="常规 5 3 9 6 5" xfId="1776"/>
    <cellStyle name="常规 2 3 3 9 4" xfId="1777"/>
    <cellStyle name="常规 4 3 10 9 4" xfId="1778"/>
    <cellStyle name="常规 2 3 3 9 5" xfId="1779"/>
    <cellStyle name="常规 4 2 5 10 2" xfId="1780"/>
    <cellStyle name="常规 4 3 10 9 5" xfId="1781"/>
    <cellStyle name="常规 2 3 4" xfId="1782"/>
    <cellStyle name="常规 4 3 11" xfId="1783"/>
    <cellStyle name="常规 2 3 4 12" xfId="1784"/>
    <cellStyle name="常规 4 3 11 12" xfId="1785"/>
    <cellStyle name="常规 5 4 15 5" xfId="1786"/>
    <cellStyle name="常规 2 3 4 4 2" xfId="1787"/>
    <cellStyle name="常规 2 5 8" xfId="1788"/>
    <cellStyle name="常规 4 3 11 4 2" xfId="1789"/>
    <cellStyle name="常规 2 3 4 4 3" xfId="1790"/>
    <cellStyle name="常规 2 5 9" xfId="1791"/>
    <cellStyle name="常规 4 3 11 4 3" xfId="1792"/>
    <cellStyle name="常规 2 3 4 4 4" xfId="1793"/>
    <cellStyle name="常规 25 2" xfId="1794"/>
    <cellStyle name="常规 4 3 11 4 4" xfId="1795"/>
    <cellStyle name="常规 2 3 4 4 5" xfId="1796"/>
    <cellStyle name="常规 25 3" xfId="1797"/>
    <cellStyle name="常规 4 3 11 4 5" xfId="1798"/>
    <cellStyle name="常规 5 2 2 7 2" xfId="1799"/>
    <cellStyle name="常规 2 3 4 5" xfId="1800"/>
    <cellStyle name="常规 4 3 11 5" xfId="1801"/>
    <cellStyle name="常规 2 3 4 6" xfId="1802"/>
    <cellStyle name="常规 4 3 11 6" xfId="1803"/>
    <cellStyle name="常规 2 3 4 6 4" xfId="1804"/>
    <cellStyle name="常规 4 3 11 6 4" xfId="1805"/>
    <cellStyle name="常规 2 3 4 7" xfId="1806"/>
    <cellStyle name="常规 4 3 11 7" xfId="1807"/>
    <cellStyle name="常规 2 3 4 7 2" xfId="1808"/>
    <cellStyle name="常规 4 3 11 7 2" xfId="1809"/>
    <cellStyle name="常规 4 4 15" xfId="1810"/>
    <cellStyle name="常规 2 3 4 7 3" xfId="1811"/>
    <cellStyle name="常规 4 3 11 7 3" xfId="1812"/>
    <cellStyle name="常规 4 4 16" xfId="1813"/>
    <cellStyle name="常规 2 3 4 7 4" xfId="1814"/>
    <cellStyle name="常规 4 3 11 7 4" xfId="1815"/>
    <cellStyle name="常规 2 3 4 7 5" xfId="1816"/>
    <cellStyle name="常规 4 3 11 7 5" xfId="1817"/>
    <cellStyle name="常规 2 3 4 8" xfId="1818"/>
    <cellStyle name="常规 4 3 11 8" xfId="1819"/>
    <cellStyle name="常规 2 3 4 8 2" xfId="1820"/>
    <cellStyle name="常规 4 3 11 8 2" xfId="1821"/>
    <cellStyle name="常规 2 3 4 8 3" xfId="1822"/>
    <cellStyle name="常规 4 3 11 8 3" xfId="1823"/>
    <cellStyle name="常规 2 3 4 8 4" xfId="1824"/>
    <cellStyle name="常规 4 3 11 8 4" xfId="1825"/>
    <cellStyle name="常规 2 3 4 8 5" xfId="1826"/>
    <cellStyle name="常规 4 3 11 8 5" xfId="1827"/>
    <cellStyle name="常规 2 3 4 9" xfId="1828"/>
    <cellStyle name="常规 4 3 11 9" xfId="1829"/>
    <cellStyle name="常规 2 3 4 9 2" xfId="1830"/>
    <cellStyle name="常规 4 3 11 9 2" xfId="1831"/>
    <cellStyle name="常规 2 3 4 9 3" xfId="1832"/>
    <cellStyle name="常规 4 3 11 9 3" xfId="1833"/>
    <cellStyle name="常规 2 3 4 9 4" xfId="1834"/>
    <cellStyle name="常规 4 3 11 9 4" xfId="1835"/>
    <cellStyle name="常规 5 3 10 10" xfId="1836"/>
    <cellStyle name="常规 2 3 4 9 5" xfId="1837"/>
    <cellStyle name="常规 4 3 11 9 5" xfId="1838"/>
    <cellStyle name="常规 5 3 10 11" xfId="1839"/>
    <cellStyle name="常规 2 3 5" xfId="1840"/>
    <cellStyle name="常规 4 3 12" xfId="1841"/>
    <cellStyle name="常规 2 3 5 10" xfId="1842"/>
    <cellStyle name="常规 2 3 5 10 3" xfId="1843"/>
    <cellStyle name="常规 5 3 4 6" xfId="1844"/>
    <cellStyle name="常规 2 3 5 10 4" xfId="1845"/>
    <cellStyle name="常规 5 3 4 7" xfId="1846"/>
    <cellStyle name="常规 2 3 5 10 5" xfId="1847"/>
    <cellStyle name="常规 5 3 4 8" xfId="1848"/>
    <cellStyle name="常规 2 3 5 11" xfId="1849"/>
    <cellStyle name="常规 5 3 8 6 2" xfId="1850"/>
    <cellStyle name="常规 2 3 5 12" xfId="1851"/>
    <cellStyle name="常规 5 3 8 6 3" xfId="1852"/>
    <cellStyle name="常规 2 3 5 2" xfId="1853"/>
    <cellStyle name="常规 2 3 5 3" xfId="1854"/>
    <cellStyle name="常规 2 3 5 4" xfId="1855"/>
    <cellStyle name="常规 2 3 5 4 2" xfId="1856"/>
    <cellStyle name="常规 3 5 8" xfId="1857"/>
    <cellStyle name="常规 5 2 4 14" xfId="1858"/>
    <cellStyle name="常规 2 3 5 4 3" xfId="1859"/>
    <cellStyle name="常规 3 5 9" xfId="1860"/>
    <cellStyle name="常规 2 3 5 4 4" xfId="1861"/>
    <cellStyle name="常规 2 3 5 4 5" xfId="1862"/>
    <cellStyle name="常规 5 2 3 7 2" xfId="1863"/>
    <cellStyle name="常规 2 3 5 5" xfId="1864"/>
    <cellStyle name="常规 2 3 5 5 2" xfId="1865"/>
    <cellStyle name="常规 3 6 8" xfId="1866"/>
    <cellStyle name="常规 2 3 5 5 3" xfId="1867"/>
    <cellStyle name="常规 3 6 9" xfId="1868"/>
    <cellStyle name="常规 2 3 5 5 4" xfId="1869"/>
    <cellStyle name="常规 2 3 5 5 5" xfId="1870"/>
    <cellStyle name="常规 5 2 3 8 2" xfId="1871"/>
    <cellStyle name="常规 2 3 5 6" xfId="1872"/>
    <cellStyle name="常规 2 3 5 6 2" xfId="1873"/>
    <cellStyle name="常规 3 7 8" xfId="1874"/>
    <cellStyle name="常规 2 3 5 6 3" xfId="1875"/>
    <cellStyle name="常规 3 7 9" xfId="1876"/>
    <cellStyle name="常规 2 3 5 6 4" xfId="1877"/>
    <cellStyle name="常规 2 3 5 6 5" xfId="1878"/>
    <cellStyle name="常规 5 2 3 9 2" xfId="1879"/>
    <cellStyle name="常规 2 3 5 7" xfId="1880"/>
    <cellStyle name="常规 2 3 5 7 2" xfId="1881"/>
    <cellStyle name="常规 3 8 8" xfId="1882"/>
    <cellStyle name="常规 2 3 5 7 3" xfId="1883"/>
    <cellStyle name="常规 3 8 9" xfId="1884"/>
    <cellStyle name="常规 2 3 5 7 4" xfId="1885"/>
    <cellStyle name="常规 2 3 5 7 5" xfId="1886"/>
    <cellStyle name="常规 2 3 5 8" xfId="1887"/>
    <cellStyle name="常规 2 3 5 8 2" xfId="1888"/>
    <cellStyle name="常规 3 9 8" xfId="1889"/>
    <cellStyle name="常规 2 3 5 8 3" xfId="1890"/>
    <cellStyle name="常规 3 9 9" xfId="1891"/>
    <cellStyle name="常规 2 3 5 8 4" xfId="1892"/>
    <cellStyle name="常规 2 3 5 8 5" xfId="1893"/>
    <cellStyle name="常规 2 3 5 9" xfId="1894"/>
    <cellStyle name="常规 2 3 5 9 2" xfId="1895"/>
    <cellStyle name="常规 5 2 5 14" xfId="1896"/>
    <cellStyle name="常规 2 3 5 9 3" xfId="1897"/>
    <cellStyle name="常规 2 3 5 9 4" xfId="1898"/>
    <cellStyle name="常规 2 3 5 9 5" xfId="1899"/>
    <cellStyle name="常规 2 3 6" xfId="1900"/>
    <cellStyle name="常规 4 3 13" xfId="1901"/>
    <cellStyle name="常规 2 3 6 10" xfId="1902"/>
    <cellStyle name="常规 2 3 6 10 2" xfId="1903"/>
    <cellStyle name="常规 4 3 6 4 5" xfId="1904"/>
    <cellStyle name="常规 2 3 6 10 3" xfId="1905"/>
    <cellStyle name="常规 2 3 6 10 4" xfId="1906"/>
    <cellStyle name="常规 2 3 6 10 5" xfId="1907"/>
    <cellStyle name="常规 2 3 6 11" xfId="1908"/>
    <cellStyle name="常规 4 5 2 2" xfId="1909"/>
    <cellStyle name="常规 2 3 6 12" xfId="1910"/>
    <cellStyle name="常规 4 5 2 3" xfId="1911"/>
    <cellStyle name="常规 2 3 6 13" xfId="1912"/>
    <cellStyle name="常规 4 5 2 4" xfId="1913"/>
    <cellStyle name="常规 2 3 6 2" xfId="1914"/>
    <cellStyle name="常规 2 3 6 3" xfId="1915"/>
    <cellStyle name="常规 2 3 6 4" xfId="1916"/>
    <cellStyle name="常规 2 3 6 4 2" xfId="1917"/>
    <cellStyle name="常规 4 2 3 8" xfId="1918"/>
    <cellStyle name="常规 4 5 8" xfId="1919"/>
    <cellStyle name="常规 5 2 9 14" xfId="1920"/>
    <cellStyle name="常规 2 3 6 4 3" xfId="1921"/>
    <cellStyle name="常规 4 2 3 9" xfId="1922"/>
    <cellStyle name="常规 4 5 9" xfId="1923"/>
    <cellStyle name="常规 2 3 6 4 4" xfId="1924"/>
    <cellStyle name="常规 2 3 6 4 5" xfId="1925"/>
    <cellStyle name="常规 5 2 4 7 2" xfId="1926"/>
    <cellStyle name="常规 2 3 6 5" xfId="1927"/>
    <cellStyle name="常规 2 3 6 5 2" xfId="1928"/>
    <cellStyle name="常规 4 2 4 8" xfId="1929"/>
    <cellStyle name="常规 4 6 8" xfId="1930"/>
    <cellStyle name="常规 2 3 6 5 3" xfId="1931"/>
    <cellStyle name="常规 4 2 4 9" xfId="1932"/>
    <cellStyle name="常规 4 6 9" xfId="1933"/>
    <cellStyle name="常规 2 3 6 5 4" xfId="1934"/>
    <cellStyle name="常规 2 3 6 5 5" xfId="1935"/>
    <cellStyle name="常规 5 2 4 8 2" xfId="1936"/>
    <cellStyle name="常规 2 3 6 6" xfId="1937"/>
    <cellStyle name="常规 2 3 6 6 2" xfId="1938"/>
    <cellStyle name="常规 4 2 5 8" xfId="1939"/>
    <cellStyle name="常规 2 3 6 6 3" xfId="1940"/>
    <cellStyle name="常规 4 2 5 9" xfId="1941"/>
    <cellStyle name="常规 2 3 6 6 4" xfId="1942"/>
    <cellStyle name="常规 2 3 6 6 5" xfId="1943"/>
    <cellStyle name="常规 5 2 4 9 2" xfId="1944"/>
    <cellStyle name="常规 2 3 6 7" xfId="1945"/>
    <cellStyle name="常规 2 3 6 7 2" xfId="1946"/>
    <cellStyle name="常规 4 2 6 8" xfId="1947"/>
    <cellStyle name="常规 2 3 6 7 3" xfId="1948"/>
    <cellStyle name="常规 4 2 6 9" xfId="1949"/>
    <cellStyle name="常规 2 3 6 7 4" xfId="1950"/>
    <cellStyle name="常规 2 3 6 7 5" xfId="1951"/>
    <cellStyle name="常规 2 3 6 8" xfId="1952"/>
    <cellStyle name="常规 2 3 9 10" xfId="1953"/>
    <cellStyle name="常规 2 3 6 8 2" xfId="1954"/>
    <cellStyle name="常规 2 3 9 10 2" xfId="1955"/>
    <cellStyle name="常规 4 2 7 8" xfId="1956"/>
    <cellStyle name="常规 2 3 6 8 3" xfId="1957"/>
    <cellStyle name="常规 2 3 9 10 3" xfId="1958"/>
    <cellStyle name="常规 4 2 7 9" xfId="1959"/>
    <cellStyle name="常规 2 3 6 8 4" xfId="1960"/>
    <cellStyle name="常规 2 3 9 10 4" xfId="1961"/>
    <cellStyle name="常规 2 3 6 8 5" xfId="1962"/>
    <cellStyle name="常规 2 3 9 10 5" xfId="1963"/>
    <cellStyle name="常规 2 3 6 9" xfId="1964"/>
    <cellStyle name="常规 2 3 9 11" xfId="1965"/>
    <cellStyle name="常规 2 3 6 9 2" xfId="1966"/>
    <cellStyle name="常规 4 2 8 8" xfId="1967"/>
    <cellStyle name="常规 2 3 6 9 3" xfId="1968"/>
    <cellStyle name="常规 4 2 8 9" xfId="1969"/>
    <cellStyle name="常规 2 3 6 9 4" xfId="1970"/>
    <cellStyle name="常规 2 3 6 9 5" xfId="1971"/>
    <cellStyle name="常规 2 3 7" xfId="1972"/>
    <cellStyle name="常规 4 3 14" xfId="1973"/>
    <cellStyle name="常规 2 3 7 10" xfId="1974"/>
    <cellStyle name="常规 2 3 7 10 2" xfId="1975"/>
    <cellStyle name="常规 5 3 2 5 4" xfId="1976"/>
    <cellStyle name="常规 2 3 7 10 3" xfId="1977"/>
    <cellStyle name="常规 5 3 2 5 5" xfId="1978"/>
    <cellStyle name="常规 2 3 7 10 4" xfId="1979"/>
    <cellStyle name="常规 2 3 7 10 5" xfId="1980"/>
    <cellStyle name="常规 4 2 10 9 2" xfId="1981"/>
    <cellStyle name="常规 2 3 7 11" xfId="1982"/>
    <cellStyle name="常规 4 2 3 7 2" xfId="1983"/>
    <cellStyle name="常规 4 2 10 6 2" xfId="1984"/>
    <cellStyle name="常规 2 3 7 12" xfId="1985"/>
    <cellStyle name="常规 4 2 3 7 3" xfId="1986"/>
    <cellStyle name="常规 4 2 10 6 3" xfId="1987"/>
    <cellStyle name="常规 2 3 7 13" xfId="1988"/>
    <cellStyle name="常规 4 2 3 7 4" xfId="1989"/>
    <cellStyle name="常规 4 2 10 6 4" xfId="1990"/>
    <cellStyle name="常规 2 3 7 14" xfId="1991"/>
    <cellStyle name="常规 4 2 3 7 5" xfId="1992"/>
    <cellStyle name="常规 2 3 8" xfId="1993"/>
    <cellStyle name="常规 4 3 15" xfId="1994"/>
    <cellStyle name="常规 4 3 20" xfId="1995"/>
    <cellStyle name="常规 2 3 8 10" xfId="1996"/>
    <cellStyle name="常规 5 3 2 7 5" xfId="1997"/>
    <cellStyle name="常规 2 3 8 10 2" xfId="1998"/>
    <cellStyle name="常规 5 3 7 5 4" xfId="1999"/>
    <cellStyle name="常规 2 3 8 10 3" xfId="2000"/>
    <cellStyle name="常规 5 3 7 5 5" xfId="2001"/>
    <cellStyle name="常规 2 3 8 10 4" xfId="2002"/>
    <cellStyle name="常规 2 3 8 10 5" xfId="2003"/>
    <cellStyle name="常规 2 3 8 11" xfId="2004"/>
    <cellStyle name="常规 2 3 8 12" xfId="2005"/>
    <cellStyle name="常规 2 3 8 13" xfId="2006"/>
    <cellStyle name="常规 2 3 8 14" xfId="2007"/>
    <cellStyle name="常规 2 3 8 2" xfId="2008"/>
    <cellStyle name="常规 4 3 15 2" xfId="2009"/>
    <cellStyle name="常规 4 3 20 2" xfId="2010"/>
    <cellStyle name="常规 2 3 8 3" xfId="2011"/>
    <cellStyle name="常规 4 3 15 3" xfId="2012"/>
    <cellStyle name="常规 4 3 20 3" xfId="2013"/>
    <cellStyle name="常规 2 3 8 4" xfId="2014"/>
    <cellStyle name="常规 4 3 15 4" xfId="2015"/>
    <cellStyle name="常规 4 3 20 4" xfId="2016"/>
    <cellStyle name="常规 2 3 8 4 2" xfId="2017"/>
    <cellStyle name="常规 2 3 8 4 3" xfId="2018"/>
    <cellStyle name="常规 2 3 8 4 4" xfId="2019"/>
    <cellStyle name="常规 2 3 8 4 5" xfId="2020"/>
    <cellStyle name="常规 5 2 10 4 2" xfId="2021"/>
    <cellStyle name="常规 5 2 6 7 2" xfId="2022"/>
    <cellStyle name="常规 2 3 8 5" xfId="2023"/>
    <cellStyle name="常规 4 3 15 5" xfId="2024"/>
    <cellStyle name="常规 4 3 20 5" xfId="2025"/>
    <cellStyle name="常规 2 3 8 5 2" xfId="2026"/>
    <cellStyle name="常规 2 3 8 5 3" xfId="2027"/>
    <cellStyle name="常规 2 3 8 5 4" xfId="2028"/>
    <cellStyle name="常规 2 3 8 5 5" xfId="2029"/>
    <cellStyle name="常规 5 2 10 5 2" xfId="2030"/>
    <cellStyle name="常规 5 2 6 8 2" xfId="2031"/>
    <cellStyle name="常规 2 3 8 6" xfId="2032"/>
    <cellStyle name="常规 2 3 8 6 2" xfId="2033"/>
    <cellStyle name="常规 2 3 8 6 3" xfId="2034"/>
    <cellStyle name="常规 2 3 8 6 4" xfId="2035"/>
    <cellStyle name="常规 2 3 8 6 5" xfId="2036"/>
    <cellStyle name="常规 5 2 10 6 2" xfId="2037"/>
    <cellStyle name="常规 5 2 6 9 2" xfId="2038"/>
    <cellStyle name="常规 2 3 8 7" xfId="2039"/>
    <cellStyle name="常规 2 3 8 7 2" xfId="2040"/>
    <cellStyle name="常规 2 3 8 7 3" xfId="2041"/>
    <cellStyle name="常规 2 3 8 7 4" xfId="2042"/>
    <cellStyle name="常规 2 3 8 7 5" xfId="2043"/>
    <cellStyle name="常规 5 2 10 7 2" xfId="2044"/>
    <cellStyle name="常规 2 3 8 8" xfId="2045"/>
    <cellStyle name="常规 2 3 8 8 2" xfId="2046"/>
    <cellStyle name="常规 2 3 8 8 3" xfId="2047"/>
    <cellStyle name="常规 2 3 8 8 4" xfId="2048"/>
    <cellStyle name="常规 5 2 10 8 2" xfId="2049"/>
    <cellStyle name="常规 2 3 8 8 5" xfId="2050"/>
    <cellStyle name="常规 2 3 8 9" xfId="2051"/>
    <cellStyle name="常规 2 3 8 9 2" xfId="2052"/>
    <cellStyle name="常规 2 3 8 9 3" xfId="2053"/>
    <cellStyle name="常规 2 3 8 9 4" xfId="2054"/>
    <cellStyle name="常规 5 2 10 9 2" xfId="2055"/>
    <cellStyle name="常规 4 2 6 10 2" xfId="2056"/>
    <cellStyle name="常规 2 3 8 9 5" xfId="2057"/>
    <cellStyle name="常规 4 3 16" xfId="2058"/>
    <cellStyle name="常规 2 3 9" xfId="2059"/>
    <cellStyle name="常规 2 3 9 12" xfId="2060"/>
    <cellStyle name="常规 4 3 16 2" xfId="2061"/>
    <cellStyle name="常规 2 3 9 2" xfId="2062"/>
    <cellStyle name="常规 4 3 16 3" xfId="2063"/>
    <cellStyle name="常规 2 3 9 3" xfId="2064"/>
    <cellStyle name="常规 4 3 16 4" xfId="2065"/>
    <cellStyle name="常规 2 3 9 4" xfId="2066"/>
    <cellStyle name="常规 2 3 9 4 2" xfId="2067"/>
    <cellStyle name="常规 2 3 9 4 3" xfId="2068"/>
    <cellStyle name="常规 2 3 9 4 4" xfId="2069"/>
    <cellStyle name="常规 5 2 7 7 2" xfId="2070"/>
    <cellStyle name="常规 5 2 11 4 2" xfId="2071"/>
    <cellStyle name="常规 2 3 9 4 5" xfId="2072"/>
    <cellStyle name="常规 4 3 16 5" xfId="2073"/>
    <cellStyle name="常规 2 3 9 5" xfId="2074"/>
    <cellStyle name="常规 2 3 9 5 2" xfId="2075"/>
    <cellStyle name="常规 2 3 9 5 3" xfId="2076"/>
    <cellStyle name="常规 2 3 9 5 4" xfId="2077"/>
    <cellStyle name="常规 5 2 7 8 2" xfId="2078"/>
    <cellStyle name="常规 5 2 11 5 2" xfId="2079"/>
    <cellStyle name="常规 2 3 9 5 5" xfId="2080"/>
    <cellStyle name="常规 2 3 9 6" xfId="2081"/>
    <cellStyle name="常规 2 3 9 6 2" xfId="2082"/>
    <cellStyle name="常规 2 3 9 6 3" xfId="2083"/>
    <cellStyle name="常规 2 3 9 6 4" xfId="2084"/>
    <cellStyle name="常规 2 3 9 7" xfId="2085"/>
    <cellStyle name="常规 5 4 15" xfId="2086"/>
    <cellStyle name="常规 2 3 9 7 2" xfId="2087"/>
    <cellStyle name="常规 5 4 16" xfId="2088"/>
    <cellStyle name="常规 2 3 9 7 3" xfId="2089"/>
    <cellStyle name="常规 2 3 9 7 4" xfId="2090"/>
    <cellStyle name="常规 5 2 11 7 2" xfId="2091"/>
    <cellStyle name="常规 2 3 9 7 5" xfId="2092"/>
    <cellStyle name="常规 2 3 9 8" xfId="2093"/>
    <cellStyle name="常规 2 3 9 8 2" xfId="2094"/>
    <cellStyle name="常规 2 3 9 8 3" xfId="2095"/>
    <cellStyle name="常规 2 3 9 8 4" xfId="2096"/>
    <cellStyle name="常规 5 2 11 8 2" xfId="2097"/>
    <cellStyle name="常规 2 3 9 8 5" xfId="2098"/>
    <cellStyle name="常规 5 3 9 4 2" xfId="2099"/>
    <cellStyle name="常规 2 3 9 9" xfId="2100"/>
    <cellStyle name="常规 2 3 9 9 2" xfId="2101"/>
    <cellStyle name="常规 2 3 9 9 3" xfId="2102"/>
    <cellStyle name="常规 2 3 9 9 4" xfId="2103"/>
    <cellStyle name="常规 5 2 11 9 2" xfId="2104"/>
    <cellStyle name="常规 2 3 9 9 5" xfId="2105"/>
    <cellStyle name="常规 5 3 5 7 2" xfId="2106"/>
    <cellStyle name="常规 2 4" xfId="2107"/>
    <cellStyle name="常规 2 4 10 2" xfId="2108"/>
    <cellStyle name="常规 2 4 10 3" xfId="2109"/>
    <cellStyle name="常规 2 4 11" xfId="2110"/>
    <cellStyle name="常规 2 4 11 2" xfId="2111"/>
    <cellStyle name="常规 2 4 11 3" xfId="2112"/>
    <cellStyle name="常规 2 4 12" xfId="2113"/>
    <cellStyle name="常规 2 4 12 3" xfId="2114"/>
    <cellStyle name="常规 2 4 13" xfId="2115"/>
    <cellStyle name="常规 2 4 14" xfId="2116"/>
    <cellStyle name="常规 2 4 14 2" xfId="2117"/>
    <cellStyle name="常规 2 4 14 3" xfId="2118"/>
    <cellStyle name="常规 2 4 15" xfId="2119"/>
    <cellStyle name="常规 2 4 15 2" xfId="2120"/>
    <cellStyle name="常规 2 4 15 3" xfId="2121"/>
    <cellStyle name="常规 2 4 16" xfId="2122"/>
    <cellStyle name="常规 5 2 6 10 5" xfId="2123"/>
    <cellStyle name="常规 2 4 16 2" xfId="2124"/>
    <cellStyle name="常规 2 4 16 3" xfId="2125"/>
    <cellStyle name="常规 2 4 16 4" xfId="2126"/>
    <cellStyle name="常规 2 4 16 5" xfId="2127"/>
    <cellStyle name="常规 2 4 2 3" xfId="2128"/>
    <cellStyle name="常规 2 4 2 4" xfId="2129"/>
    <cellStyle name="常规 5 3 3 8 2" xfId="2130"/>
    <cellStyle name="常规 2 4 2 5" xfId="2131"/>
    <cellStyle name="常规 5 3 3 8 3" xfId="2132"/>
    <cellStyle name="常规 2 4 2 6" xfId="2133"/>
    <cellStyle name="常规 5 3 3 8 4" xfId="2134"/>
    <cellStyle name="常规 2 4 2 7" xfId="2135"/>
    <cellStyle name="常规 2 4 6" xfId="2136"/>
    <cellStyle name="常规 4 3 9 10" xfId="2137"/>
    <cellStyle name="常规 2 4 7" xfId="2138"/>
    <cellStyle name="常规 4 3 9 11" xfId="2139"/>
    <cellStyle name="常规 2 4 8" xfId="2140"/>
    <cellStyle name="常规 4 3 9 12" xfId="2141"/>
    <cellStyle name="常规 2 4 9" xfId="2142"/>
    <cellStyle name="常规 5 3 5 7 3" xfId="2143"/>
    <cellStyle name="常规 2 5" xfId="2144"/>
    <cellStyle name="常规 3 10 9 5" xfId="2145"/>
    <cellStyle name="常规 2 5 10 2" xfId="2146"/>
    <cellStyle name="常规 2 5 10 3" xfId="2147"/>
    <cellStyle name="常规 2 5 10 4" xfId="2148"/>
    <cellStyle name="常规 2 5 10 5" xfId="2149"/>
    <cellStyle name="常规 2 5 11" xfId="2150"/>
    <cellStyle name="常规 2 5 11 2" xfId="2151"/>
    <cellStyle name="常规 2 5 11 3" xfId="2152"/>
    <cellStyle name="常规 2 5 11 4" xfId="2153"/>
    <cellStyle name="常规 5 2 6 10" xfId="2154"/>
    <cellStyle name="常规 2 5 11 5" xfId="2155"/>
    <cellStyle name="常规 4 3 9 8 2" xfId="2156"/>
    <cellStyle name="常规 2 5 12" xfId="2157"/>
    <cellStyle name="常规 2 5 12 2" xfId="2158"/>
    <cellStyle name="常规 2 5 12 3" xfId="2159"/>
    <cellStyle name="常规 2 5 12 4" xfId="2160"/>
    <cellStyle name="常规 2 5 12 5" xfId="2161"/>
    <cellStyle name="常规 4 3 9 8 3" xfId="2162"/>
    <cellStyle name="常规 2 5 13" xfId="2163"/>
    <cellStyle name="常规 3 3 12" xfId="2164"/>
    <cellStyle name="常规 2 5 13 2" xfId="2165"/>
    <cellStyle name="常规 3 3 13" xfId="2166"/>
    <cellStyle name="常规 2 5 13 3" xfId="2167"/>
    <cellStyle name="常规 3 3 14" xfId="2168"/>
    <cellStyle name="常规 2 5 13 4" xfId="2169"/>
    <cellStyle name="常规 2 5 13 5" xfId="2170"/>
    <cellStyle name="常规 4 3 9 8 4" xfId="2171"/>
    <cellStyle name="常规 2 5 14" xfId="2172"/>
    <cellStyle name="常规 2 5 14 2" xfId="2173"/>
    <cellStyle name="常规 2 5 14 3" xfId="2174"/>
    <cellStyle name="常规 4 2 9 10" xfId="2175"/>
    <cellStyle name="常规 2 5 14 4" xfId="2176"/>
    <cellStyle name="常规 4 2 9 11" xfId="2177"/>
    <cellStyle name="常规 2 5 14 5" xfId="2178"/>
    <cellStyle name="常规 4 3 9 8 5" xfId="2179"/>
    <cellStyle name="常规 2 5 15" xfId="2180"/>
    <cellStyle name="常规 2 5 15 2" xfId="2181"/>
    <cellStyle name="常规 2 5 15 3" xfId="2182"/>
    <cellStyle name="常规 2 5 15 4" xfId="2183"/>
    <cellStyle name="常规 2 5 15 5" xfId="2184"/>
    <cellStyle name="常规 2 5 16" xfId="2185"/>
    <cellStyle name="常规 5 2 7 10 5" xfId="2186"/>
    <cellStyle name="常规 2 5 16 2" xfId="2187"/>
    <cellStyle name="常规 2 5 16 3" xfId="2188"/>
    <cellStyle name="常规 2 5 16 4" xfId="2189"/>
    <cellStyle name="常规 5 2 7 10" xfId="2190"/>
    <cellStyle name="常规 2 5 16 5" xfId="2191"/>
    <cellStyle name="常规 2 5 2" xfId="2192"/>
    <cellStyle name="常规 5 2 4 8" xfId="2193"/>
    <cellStyle name="常规 2 5 2 2" xfId="2194"/>
    <cellStyle name="常规 5 2 4 9" xfId="2195"/>
    <cellStyle name="常规 2 5 2 3" xfId="2196"/>
    <cellStyle name="常规 2 5 2 4" xfId="2197"/>
    <cellStyle name="常规 5 3 4 8 2" xfId="2198"/>
    <cellStyle name="常规 2 5 2 5" xfId="2199"/>
    <cellStyle name="常规 5 3 4 8 3" xfId="2200"/>
    <cellStyle name="常规 2 5 2 6" xfId="2201"/>
    <cellStyle name="常规 5 3 4 8 4" xfId="2202"/>
    <cellStyle name="常规 2 5 2 7" xfId="2203"/>
    <cellStyle name="常规 2 5 3" xfId="2204"/>
    <cellStyle name="常规 2 5 4" xfId="2205"/>
    <cellStyle name="常规 2 5 5" xfId="2206"/>
    <cellStyle name="常规 2 5 6" xfId="2207"/>
    <cellStyle name="常规 2 5 7" xfId="2208"/>
    <cellStyle name="常规 5 3 5 7 4" xfId="2209"/>
    <cellStyle name="常规 5 2 8 10" xfId="2210"/>
    <cellStyle name="常规 2 6" xfId="2211"/>
    <cellStyle name="常规 5 3 6 10 2" xfId="2212"/>
    <cellStyle name="常规 2 6 10" xfId="2213"/>
    <cellStyle name="常规 5 3 3 7 5" xfId="2214"/>
    <cellStyle name="常规 2 6 10 2" xfId="2215"/>
    <cellStyle name="常规 2 6 10 3" xfId="2216"/>
    <cellStyle name="常规 2 6 10 4" xfId="2217"/>
    <cellStyle name="常规 2 6 10 5" xfId="2218"/>
    <cellStyle name="常规 5 3 6 10 3" xfId="2219"/>
    <cellStyle name="常规 2 6 11" xfId="2220"/>
    <cellStyle name="常规 5 3 6 10 4" xfId="2221"/>
    <cellStyle name="常规 2 6 12" xfId="2222"/>
    <cellStyle name="常规 5 3 6 10 5" xfId="2223"/>
    <cellStyle name="常规 2 6 13" xfId="2224"/>
    <cellStyle name="常规 2 6 14" xfId="2225"/>
    <cellStyle name="常规 5 2 8 10 2" xfId="2226"/>
    <cellStyle name="常规 4 3 9 10 5" xfId="2227"/>
    <cellStyle name="常规 2 6 2" xfId="2228"/>
    <cellStyle name="常规 5 2 8 10 3" xfId="2229"/>
    <cellStyle name="常规 2 6 3" xfId="2230"/>
    <cellStyle name="常规 5 2 8 10 4" xfId="2231"/>
    <cellStyle name="常规 2 6 4" xfId="2232"/>
    <cellStyle name="常规 5 3 6 8" xfId="2233"/>
    <cellStyle name="常规 2 6 4 2" xfId="2234"/>
    <cellStyle name="常规 5 3 6 9" xfId="2235"/>
    <cellStyle name="常规 5 2" xfId="2236"/>
    <cellStyle name="常规 2 6 4 3" xfId="2237"/>
    <cellStyle name="常规 5 3" xfId="2238"/>
    <cellStyle name="常规 2 6 4 4" xfId="2239"/>
    <cellStyle name="常规 5 4" xfId="2240"/>
    <cellStyle name="常规 4 3 2" xfId="2241"/>
    <cellStyle name="常规 2 6 4 5" xfId="2242"/>
    <cellStyle name="常规 5 2 8 10 5" xfId="2243"/>
    <cellStyle name="常规 2 6 5" xfId="2244"/>
    <cellStyle name="常规 5 3 7 8" xfId="2245"/>
    <cellStyle name="常规 2 6 5 2" xfId="2246"/>
    <cellStyle name="常规 5 3 7 9" xfId="2247"/>
    <cellStyle name="常规 6 2" xfId="2248"/>
    <cellStyle name="常规 2 6 5 3" xfId="2249"/>
    <cellStyle name="常规 2 6 5 4" xfId="2250"/>
    <cellStyle name="常规 4 4 2" xfId="2251"/>
    <cellStyle name="常规 4 2 2 2" xfId="2252"/>
    <cellStyle name="常规 2 6 5 5" xfId="2253"/>
    <cellStyle name="常规 2 6 6" xfId="2254"/>
    <cellStyle name="常规 5 3 8 8" xfId="2255"/>
    <cellStyle name="常规 2 6 6 2" xfId="2256"/>
    <cellStyle name="常规 5 3 8 9" xfId="2257"/>
    <cellStyle name="常规 7 2" xfId="2258"/>
    <cellStyle name="常规 2 6 6 3" xfId="2259"/>
    <cellStyle name="常规 2 6 6 4" xfId="2260"/>
    <cellStyle name="常规 4 5 2" xfId="2261"/>
    <cellStyle name="常规 4 2 3 2" xfId="2262"/>
    <cellStyle name="常规 2 6 6 5" xfId="2263"/>
    <cellStyle name="常规 2 6 7" xfId="2264"/>
    <cellStyle name="常规 5 3 9 8" xfId="2265"/>
    <cellStyle name="常规 2 6 7 2" xfId="2266"/>
    <cellStyle name="常规 5 3 9 9" xfId="2267"/>
    <cellStyle name="常规 8 2" xfId="2268"/>
    <cellStyle name="常规 2 6 7 3" xfId="2269"/>
    <cellStyle name="常规 2 6 7 4" xfId="2270"/>
    <cellStyle name="常规 4 6 2" xfId="2271"/>
    <cellStyle name="常规 4 2 4 2" xfId="2272"/>
    <cellStyle name="常规 2 6 7 5" xfId="2273"/>
    <cellStyle name="常规 5 3 7 10 2" xfId="2274"/>
    <cellStyle name="常规 3 6 10" xfId="2275"/>
    <cellStyle name="常规 2 6 8 2" xfId="2276"/>
    <cellStyle name="常规 5 3 7 10 3" xfId="2277"/>
    <cellStyle name="常规 3 6 11" xfId="2278"/>
    <cellStyle name="常规 2 6 8 3" xfId="2279"/>
    <cellStyle name="常规 5 3 7 10 4" xfId="2280"/>
    <cellStyle name="常规 3 6 12" xfId="2281"/>
    <cellStyle name="常规 2 6 8 4" xfId="2282"/>
    <cellStyle name="常规 5 3 7 10 5" xfId="2283"/>
    <cellStyle name="常规 4 7 2" xfId="2284"/>
    <cellStyle name="常规 4 2 5 2" xfId="2285"/>
    <cellStyle name="常规 3 6 13" xfId="2286"/>
    <cellStyle name="常规 2 6 8 5" xfId="2287"/>
    <cellStyle name="常规 2 6 9 2" xfId="2288"/>
    <cellStyle name="常规 2 6 9 3" xfId="2289"/>
    <cellStyle name="常规 2 6 9 4" xfId="2290"/>
    <cellStyle name="常规 4 8 2" xfId="2291"/>
    <cellStyle name="常规 4 2 6 2" xfId="2292"/>
    <cellStyle name="常规 2 6 9 5" xfId="2293"/>
    <cellStyle name="常规 5 2 8 12" xfId="2294"/>
    <cellStyle name="常规 2 8" xfId="2295"/>
    <cellStyle name="常规 2 8 2" xfId="2296"/>
    <cellStyle name="常规 4 4 10" xfId="2297"/>
    <cellStyle name="常规 4 2 2 10" xfId="2298"/>
    <cellStyle name="常规 2 8 3" xfId="2299"/>
    <cellStyle name="常规 4 4 11" xfId="2300"/>
    <cellStyle name="常规 4 2 2 11" xfId="2301"/>
    <cellStyle name="常规 2 8 4" xfId="2302"/>
    <cellStyle name="常规 4 4 12" xfId="2303"/>
    <cellStyle name="常规 4 2 2 12" xfId="2304"/>
    <cellStyle name="常规 2 8 5" xfId="2305"/>
    <cellStyle name="常规 5 2 8 13" xfId="2306"/>
    <cellStyle name="常规 2 9" xfId="2307"/>
    <cellStyle name="常规 4 5 10 5" xfId="2308"/>
    <cellStyle name="好_2016年总表 3 2 2" xfId="2309"/>
    <cellStyle name="常规 4 2 3 10 5" xfId="2310"/>
    <cellStyle name="常规 30" xfId="2311"/>
    <cellStyle name="常规 25" xfId="2312"/>
    <cellStyle name="常规 5 2 2 7 3" xfId="2313"/>
    <cellStyle name="常规 25 4" xfId="2314"/>
    <cellStyle name="常规 5 2 2 7 4" xfId="2315"/>
    <cellStyle name="常规 25 5" xfId="2316"/>
    <cellStyle name="常规 31" xfId="2317"/>
    <cellStyle name="常规 26" xfId="2318"/>
    <cellStyle name="常规 27" xfId="2319"/>
    <cellStyle name="常规 28" xfId="2320"/>
    <cellStyle name="常规 29" xfId="2321"/>
    <cellStyle name="常规 3" xfId="2322"/>
    <cellStyle name="常规 3 10 10 2" xfId="2323"/>
    <cellStyle name="常规 3 10 10 3" xfId="2324"/>
    <cellStyle name="常规 3 10 10 4" xfId="2325"/>
    <cellStyle name="常规 3 10 10 5" xfId="2326"/>
    <cellStyle name="常规 3 10 13" xfId="2327"/>
    <cellStyle name="常规 3 10 14" xfId="2328"/>
    <cellStyle name="常规 3 10 2" xfId="2329"/>
    <cellStyle name="常规 3 10 3" xfId="2330"/>
    <cellStyle name="常规 3 10 4" xfId="2331"/>
    <cellStyle name="常规 5 2 16 4" xfId="2332"/>
    <cellStyle name="常规 3 10 4 2" xfId="2333"/>
    <cellStyle name="常规 5 2 16 5" xfId="2334"/>
    <cellStyle name="常规 3 10 4 3" xfId="2335"/>
    <cellStyle name="常规 3 10 4 4" xfId="2336"/>
    <cellStyle name="常规 3 10 4 5" xfId="2337"/>
    <cellStyle name="常规 3 10 5" xfId="2338"/>
    <cellStyle name="常规 5 2 17 4" xfId="2339"/>
    <cellStyle name="常规 3 10 5 2" xfId="2340"/>
    <cellStyle name="常规 5 2 17 5" xfId="2341"/>
    <cellStyle name="常规 3 10 5 3" xfId="2342"/>
    <cellStyle name="常规 3 10 5 4" xfId="2343"/>
    <cellStyle name="常规 3 10 5 5" xfId="2344"/>
    <cellStyle name="常规 5 2 18 4" xfId="2345"/>
    <cellStyle name="常规 3 10 6 2" xfId="2346"/>
    <cellStyle name="常规 5 2 18 5" xfId="2347"/>
    <cellStyle name="常规 3 10 6 3" xfId="2348"/>
    <cellStyle name="常规 3 10 6 4" xfId="2349"/>
    <cellStyle name="常规 3 10 6 5" xfId="2350"/>
    <cellStyle name="常规 4 3 8 10 3" xfId="2351"/>
    <cellStyle name="常规 3 10 7" xfId="2352"/>
    <cellStyle name="常规 5 2 19 4" xfId="2353"/>
    <cellStyle name="常规 4 3 7 4 3" xfId="2354"/>
    <cellStyle name="常规 3 10 7 2" xfId="2355"/>
    <cellStyle name="常规 5 2 19 5" xfId="2356"/>
    <cellStyle name="常规 4 3 7 4 4" xfId="2357"/>
    <cellStyle name="常规 3 2 10" xfId="2358"/>
    <cellStyle name="常规 3 10 7 3" xfId="2359"/>
    <cellStyle name="常规 4 3 7 4 5" xfId="2360"/>
    <cellStyle name="常规 3 2 11" xfId="2361"/>
    <cellStyle name="常规 3 10 7 4" xfId="2362"/>
    <cellStyle name="常规 3 2 12" xfId="2363"/>
    <cellStyle name="常规 3 10 7 5" xfId="2364"/>
    <cellStyle name="常规 4 3 8 10 4" xfId="2365"/>
    <cellStyle name="常规 3 10 8" xfId="2366"/>
    <cellStyle name="常规 4 3 7 5 3" xfId="2367"/>
    <cellStyle name="常规 3 10 8 2" xfId="2368"/>
    <cellStyle name="常规 4 3 7 5 4" xfId="2369"/>
    <cellStyle name="常规 3 10 8 3" xfId="2370"/>
    <cellStyle name="常规 4 3 7 5 5" xfId="2371"/>
    <cellStyle name="常规 3 10 8 4" xfId="2372"/>
    <cellStyle name="常规 3 10 8 5" xfId="2373"/>
    <cellStyle name="常规 5 2 7 10 2" xfId="2374"/>
    <cellStyle name="常规 4 3 8 10 5" xfId="2375"/>
    <cellStyle name="常规 3 10 9" xfId="2376"/>
    <cellStyle name="常规 4 3 7 6 4" xfId="2377"/>
    <cellStyle name="常规 3 10 9 3" xfId="2378"/>
    <cellStyle name="常规 4 3 7 6 5" xfId="2379"/>
    <cellStyle name="常规 3 10 9 4" xfId="2380"/>
    <cellStyle name="常规 4 3 4 8 3" xfId="2381"/>
    <cellStyle name="常规 3 11 10" xfId="2382"/>
    <cellStyle name="常规 5 6 8 3" xfId="2383"/>
    <cellStyle name="常规 5 2 8 9" xfId="2384"/>
    <cellStyle name="常规 3 11 10 2" xfId="2385"/>
    <cellStyle name="常规 3 11 10 3" xfId="2386"/>
    <cellStyle name="常规 3 5 2" xfId="2387"/>
    <cellStyle name="常规 3 11 10 4" xfId="2388"/>
    <cellStyle name="常规 3 5 3" xfId="2389"/>
    <cellStyle name="常规 3 11 10 5" xfId="2390"/>
    <cellStyle name="常规 4 3 4 8 4" xfId="2391"/>
    <cellStyle name="常规 3 11 11" xfId="2392"/>
    <cellStyle name="常规 5 6 8 4" xfId="2393"/>
    <cellStyle name="常规 4 3 4 8 5" xfId="2394"/>
    <cellStyle name="常规 3 11 12" xfId="2395"/>
    <cellStyle name="常规 5 6 8 5" xfId="2396"/>
    <cellStyle name="常规 3 11 13" xfId="2397"/>
    <cellStyle name="常规 3 11 14" xfId="2398"/>
    <cellStyle name="常规 3 11 2" xfId="2399"/>
    <cellStyle name="常规 3 11 3" xfId="2400"/>
    <cellStyle name="常规 3 11 4 2" xfId="2401"/>
    <cellStyle name="常规 3 11 4 3" xfId="2402"/>
    <cellStyle name="常规 3 11 4 4" xfId="2403"/>
    <cellStyle name="常规 3 11 4 5" xfId="2404"/>
    <cellStyle name="常规 5 2 11 10 2" xfId="2405"/>
    <cellStyle name="常规 3 11 5 2" xfId="2406"/>
    <cellStyle name="常规 5 2 11 10 3" xfId="2407"/>
    <cellStyle name="常规 3 11 5 3" xfId="2408"/>
    <cellStyle name="常规 5 2 11 10 4" xfId="2409"/>
    <cellStyle name="常规 3 11 5 4" xfId="2410"/>
    <cellStyle name="常规 5 2 11 10 5" xfId="2411"/>
    <cellStyle name="常规 3 11 5 5" xfId="2412"/>
    <cellStyle name="常规 3 11 6 2" xfId="2413"/>
    <cellStyle name="常规 3 11 6 3" xfId="2414"/>
    <cellStyle name="常规 3 11 6 4" xfId="2415"/>
    <cellStyle name="常规 3 11 6 5" xfId="2416"/>
    <cellStyle name="常规 4 3 8 4 3" xfId="2417"/>
    <cellStyle name="常规 3 11 7 2" xfId="2418"/>
    <cellStyle name="常规 4 3 8 4 4" xfId="2419"/>
    <cellStyle name="常规 3 7 10" xfId="2420"/>
    <cellStyle name="常规 3 11 7 3" xfId="2421"/>
    <cellStyle name="常规 4 3 8 4 5" xfId="2422"/>
    <cellStyle name="常规 3 7 11" xfId="2423"/>
    <cellStyle name="常规 3 11 7 4" xfId="2424"/>
    <cellStyle name="常规 3 7 12" xfId="2425"/>
    <cellStyle name="常规 3 11 7 5" xfId="2426"/>
    <cellStyle name="常规 5 2 11 13" xfId="2427"/>
    <cellStyle name="常规 3 11 8" xfId="2428"/>
    <cellStyle name="常规 5 2 11 14" xfId="2429"/>
    <cellStyle name="常规 3 11 9" xfId="2430"/>
    <cellStyle name="常规 4 3 8 6 3" xfId="2431"/>
    <cellStyle name="常规 3 11 9 2" xfId="2432"/>
    <cellStyle name="常规 4 3 8 6 4" xfId="2433"/>
    <cellStyle name="常规 3 11 9 3" xfId="2434"/>
    <cellStyle name="常规 4 3 8 6 5" xfId="2435"/>
    <cellStyle name="常规 3 11 9 4" xfId="2436"/>
    <cellStyle name="常规 3 11 9 5" xfId="2437"/>
    <cellStyle name="常规 5 3 14 3" xfId="2438"/>
    <cellStyle name="常规 3 18" xfId="2439"/>
    <cellStyle name="常规 3 7 9 3" xfId="2440"/>
    <cellStyle name="常规 3 18 2" xfId="2441"/>
    <cellStyle name="常规 3 7 9 4" xfId="2442"/>
    <cellStyle name="常规 3 18 3" xfId="2443"/>
    <cellStyle name="常规 5 3 6 2" xfId="2444"/>
    <cellStyle name="常规 3 7 9 5" xfId="2445"/>
    <cellStyle name="常规 3 18 4" xfId="2446"/>
    <cellStyle name="常规 5 3 6 3" xfId="2447"/>
    <cellStyle name="常规 3 18 5" xfId="2448"/>
    <cellStyle name="常规 5 3 14 4" xfId="2449"/>
    <cellStyle name="常规 3 19" xfId="2450"/>
    <cellStyle name="常规 3 19 2" xfId="2451"/>
    <cellStyle name="常规 3 19 3" xfId="2452"/>
    <cellStyle name="常规 5 3 7 2" xfId="2453"/>
    <cellStyle name="常规 3 19 4" xfId="2454"/>
    <cellStyle name="常规 5 3 7 3" xfId="2455"/>
    <cellStyle name="常规 3 19 5" xfId="2456"/>
    <cellStyle name="常规 5 3 4 9" xfId="2457"/>
    <cellStyle name="常规 3 2" xfId="2458"/>
    <cellStyle name="常规 3 2 10 2" xfId="2459"/>
    <cellStyle name="常规 3 2 10 3" xfId="2460"/>
    <cellStyle name="常规 3 2 10 4" xfId="2461"/>
    <cellStyle name="常规 3 2 10 5" xfId="2462"/>
    <cellStyle name="常规 3 2 13" xfId="2463"/>
    <cellStyle name="常规 3 2 14" xfId="2464"/>
    <cellStyle name="常规 5 3 4 9 2" xfId="2465"/>
    <cellStyle name="常规 3 2 2" xfId="2466"/>
    <cellStyle name="常规 5 3 4 9 3" xfId="2467"/>
    <cellStyle name="常规 3 2 3" xfId="2468"/>
    <cellStyle name="常规 5 3 4 9 4" xfId="2469"/>
    <cellStyle name="常规 3 2 4" xfId="2470"/>
    <cellStyle name="常规 3 2 4 2" xfId="2471"/>
    <cellStyle name="常规 5 3 4 9 5" xfId="2472"/>
    <cellStyle name="常规 3 2 5" xfId="2473"/>
    <cellStyle name="常规 5 3 2 10 5" xfId="2474"/>
    <cellStyle name="常规 3 2 5 2" xfId="2475"/>
    <cellStyle name="常规 3 2 5 3" xfId="2476"/>
    <cellStyle name="常规 3 2 5 4" xfId="2477"/>
    <cellStyle name="常规 3 2 5 5" xfId="2478"/>
    <cellStyle name="常规 3 2 6" xfId="2479"/>
    <cellStyle name="常规 3 2 6 2" xfId="2480"/>
    <cellStyle name="常规 3 2 6 3" xfId="2481"/>
    <cellStyle name="常规 3 2 6 4" xfId="2482"/>
    <cellStyle name="常规 3 2 6 5" xfId="2483"/>
    <cellStyle name="常规 3 2 7" xfId="2484"/>
    <cellStyle name="常规 3 2 7 2" xfId="2485"/>
    <cellStyle name="常规 3 2 7 3" xfId="2486"/>
    <cellStyle name="常规 3 2 7 4" xfId="2487"/>
    <cellStyle name="常规 3 2 7 5" xfId="2488"/>
    <cellStyle name="常规 3 2 8" xfId="2489"/>
    <cellStyle name="常规 3 2 8 2" xfId="2490"/>
    <cellStyle name="常规 3 2 8 3" xfId="2491"/>
    <cellStyle name="常规 3 2 8 4" xfId="2492"/>
    <cellStyle name="常规 3 2 8 5" xfId="2493"/>
    <cellStyle name="常规 3 2 9" xfId="2494"/>
    <cellStyle name="常规 3 2 9 2" xfId="2495"/>
    <cellStyle name="常规 3 2 9 3" xfId="2496"/>
    <cellStyle name="常规 3 2 9 4" xfId="2497"/>
    <cellStyle name="常规 3 2 9 5" xfId="2498"/>
    <cellStyle name="常规 3 3" xfId="2499"/>
    <cellStyle name="常规 4 3 7 9 4" xfId="2500"/>
    <cellStyle name="常规 3 3 10" xfId="2501"/>
    <cellStyle name="常规 4 3 4 7 3" xfId="2502"/>
    <cellStyle name="常规 3 3 10 2" xfId="2503"/>
    <cellStyle name="常规 4 3 4 7 4" xfId="2504"/>
    <cellStyle name="常规 3 3 10 3" xfId="2505"/>
    <cellStyle name="常规 4 3 4 7 5" xfId="2506"/>
    <cellStyle name="常规 3 3 10 4" xfId="2507"/>
    <cellStyle name="常规 3 3 10 5" xfId="2508"/>
    <cellStyle name="常规 4 3 7 9 5" xfId="2509"/>
    <cellStyle name="常规 3 3 11" xfId="2510"/>
    <cellStyle name="常规 5 2 10 8" xfId="2511"/>
    <cellStyle name="常规 3 3 2" xfId="2512"/>
    <cellStyle name="常规 5 2 10 9" xfId="2513"/>
    <cellStyle name="常规 4 2 6 10" xfId="2514"/>
    <cellStyle name="常规 3 3 3" xfId="2515"/>
    <cellStyle name="常规 4 2 6 11" xfId="2516"/>
    <cellStyle name="常规 3 3 4" xfId="2517"/>
    <cellStyle name="常规 3 3 4 2" xfId="2518"/>
    <cellStyle name="常规 3 3 4 3" xfId="2519"/>
    <cellStyle name="常规 3 3 4 4" xfId="2520"/>
    <cellStyle name="常规 3 3 4 5" xfId="2521"/>
    <cellStyle name="常规 4 2 6 12" xfId="2522"/>
    <cellStyle name="常规 3 3 5" xfId="2523"/>
    <cellStyle name="常规 3 3 5 2" xfId="2524"/>
    <cellStyle name="常规 3 3 5 3" xfId="2525"/>
    <cellStyle name="常规 3 3 5 4" xfId="2526"/>
    <cellStyle name="常规 3 3 5 5" xfId="2527"/>
    <cellStyle name="常规 4 2 6 13" xfId="2528"/>
    <cellStyle name="常规 3 3 6" xfId="2529"/>
    <cellStyle name="常规 3 3 6 2" xfId="2530"/>
    <cellStyle name="常规 3 3 6 3" xfId="2531"/>
    <cellStyle name="常规 3 3 6 4" xfId="2532"/>
    <cellStyle name="常规 3 3 6 5" xfId="2533"/>
    <cellStyle name="常规 4 2 6 14" xfId="2534"/>
    <cellStyle name="常规 3 3 7" xfId="2535"/>
    <cellStyle name="常规 3 3 7 2" xfId="2536"/>
    <cellStyle name="常规 3 3 7 3" xfId="2537"/>
    <cellStyle name="常规 3 3 7 4" xfId="2538"/>
    <cellStyle name="常规 3 3 7 5" xfId="2539"/>
    <cellStyle name="常规 3 3 8" xfId="2540"/>
    <cellStyle name="常规 3 3 8 2" xfId="2541"/>
    <cellStyle name="常规 3 3 8 3" xfId="2542"/>
    <cellStyle name="常规 3 3 8 4" xfId="2543"/>
    <cellStyle name="常规 3 3 8 5" xfId="2544"/>
    <cellStyle name="常规 3 3 9" xfId="2545"/>
    <cellStyle name="常规 3 3 9 2" xfId="2546"/>
    <cellStyle name="常规 5 3 5 8 2" xfId="2547"/>
    <cellStyle name="常规 3 5 10 2" xfId="2548"/>
    <cellStyle name="常规 3 4" xfId="2549"/>
    <cellStyle name="常规 3 4 10" xfId="2550"/>
    <cellStyle name="常规 4 3 9 7 3" xfId="2551"/>
    <cellStyle name="常规 3 4 10 2" xfId="2552"/>
    <cellStyle name="常规 4 3 9 7 4" xfId="2553"/>
    <cellStyle name="常规 3 4 10 3" xfId="2554"/>
    <cellStyle name="常规 4 3 9 7 5" xfId="2555"/>
    <cellStyle name="常规 3 4 10 4" xfId="2556"/>
    <cellStyle name="常规 3 4 10 5" xfId="2557"/>
    <cellStyle name="常规 3 4 11" xfId="2558"/>
    <cellStyle name="常规 3 4 12" xfId="2559"/>
    <cellStyle name="常规 5 3 5 4 2" xfId="2560"/>
    <cellStyle name="常规 3 4 13" xfId="2561"/>
    <cellStyle name="常规 5 3 5 4 3" xfId="2562"/>
    <cellStyle name="常规 3 4 14" xfId="2563"/>
    <cellStyle name="常规 3 4 4 2" xfId="2564"/>
    <cellStyle name="常规 3 4 4 3" xfId="2565"/>
    <cellStyle name="常规 3 4 4 4" xfId="2566"/>
    <cellStyle name="常规 3 4 4 5" xfId="2567"/>
    <cellStyle name="常规 3 4 5" xfId="2568"/>
    <cellStyle name="常规 3 4 5 2" xfId="2569"/>
    <cellStyle name="常规 3 4 5 3" xfId="2570"/>
    <cellStyle name="常规 3 4 5 4" xfId="2571"/>
    <cellStyle name="常规 3 4 5 5" xfId="2572"/>
    <cellStyle name="常规 3 4 6" xfId="2573"/>
    <cellStyle name="常规 3 4 6 2" xfId="2574"/>
    <cellStyle name="常规 3 4 6 3" xfId="2575"/>
    <cellStyle name="常规 3 4 6 4" xfId="2576"/>
    <cellStyle name="常规 3 4 6 5" xfId="2577"/>
    <cellStyle name="常规 3 4 7" xfId="2578"/>
    <cellStyle name="常规 3 4 7 2" xfId="2579"/>
    <cellStyle name="常规 3 4 7 3" xfId="2580"/>
    <cellStyle name="常规 3 4 7 4" xfId="2581"/>
    <cellStyle name="常规 3 4 7 5" xfId="2582"/>
    <cellStyle name="常规 3 4 8" xfId="2583"/>
    <cellStyle name="常规 3 4 8 2" xfId="2584"/>
    <cellStyle name="常规 3 4 8 3" xfId="2585"/>
    <cellStyle name="常规 3 4 8 4" xfId="2586"/>
    <cellStyle name="常规 3 4 8 5" xfId="2587"/>
    <cellStyle name="常规 3 4 9" xfId="2588"/>
    <cellStyle name="常规 3 4 9 2" xfId="2589"/>
    <cellStyle name="常规 3 4 9 3" xfId="2590"/>
    <cellStyle name="常规 3 4 9 4" xfId="2591"/>
    <cellStyle name="常规 3 4 9 5" xfId="2592"/>
    <cellStyle name="常规 5 3 5 8 3" xfId="2593"/>
    <cellStyle name="常规 3 5 10 3" xfId="2594"/>
    <cellStyle name="常规 3 5" xfId="2595"/>
    <cellStyle name="常规 5 3 5 8" xfId="2596"/>
    <cellStyle name="常规 3 5 10" xfId="2597"/>
    <cellStyle name="常规 5 3 5 8 4" xfId="2598"/>
    <cellStyle name="常规 3 6" xfId="2599"/>
    <cellStyle name="常规 3 5 10 4" xfId="2600"/>
    <cellStyle name="常规 5 3 5 8 5" xfId="2601"/>
    <cellStyle name="常规 3 7" xfId="2602"/>
    <cellStyle name="常规 3 5 10 5" xfId="2603"/>
    <cellStyle name="常规 5 3 5 9" xfId="2604"/>
    <cellStyle name="常规 4 2" xfId="2605"/>
    <cellStyle name="常规 3 5 11" xfId="2606"/>
    <cellStyle name="常规 4 3" xfId="2607"/>
    <cellStyle name="常规 3 5 12" xfId="2608"/>
    <cellStyle name="常规 5 3 5 9 2" xfId="2609"/>
    <cellStyle name="常规 4 2 2" xfId="2610"/>
    <cellStyle name="常规 4 4" xfId="2611"/>
    <cellStyle name="常规 3 5 13" xfId="2612"/>
    <cellStyle name="常规 5 3 5 9 3" xfId="2613"/>
    <cellStyle name="常规 4 2 3" xfId="2614"/>
    <cellStyle name="常规 4 5" xfId="2615"/>
    <cellStyle name="常规 3 5 14" xfId="2616"/>
    <cellStyle name="常规 5 2 4 10" xfId="2617"/>
    <cellStyle name="常规 3 5 4" xfId="2618"/>
    <cellStyle name="常规 5 2 4 10 3" xfId="2619"/>
    <cellStyle name="常规 3 5 4 3" xfId="2620"/>
    <cellStyle name="常规 5 2 4 10 4" xfId="2621"/>
    <cellStyle name="常规 3 5 4 4" xfId="2622"/>
    <cellStyle name="常规 5 2 4 11" xfId="2623"/>
    <cellStyle name="常规 3 5 5" xfId="2624"/>
    <cellStyle name="常规 3 5 5 2" xfId="2625"/>
    <cellStyle name="常规 5 2 4 12" xfId="2626"/>
    <cellStyle name="常规 3 5 6" xfId="2627"/>
    <cellStyle name="常规 3 5 6 2" xfId="2628"/>
    <cellStyle name="常规 3 5 6 3" xfId="2629"/>
    <cellStyle name="常规 3 5 6 4" xfId="2630"/>
    <cellStyle name="常规 5 2 4 13" xfId="2631"/>
    <cellStyle name="常规 3 5 7" xfId="2632"/>
    <cellStyle name="常规 3 5 7 2" xfId="2633"/>
    <cellStyle name="常规 3 5 7 3" xfId="2634"/>
    <cellStyle name="常规 3 5 7 4" xfId="2635"/>
    <cellStyle name="常规 3 5 8 2" xfId="2636"/>
    <cellStyle name="常规 3 5 8 3" xfId="2637"/>
    <cellStyle name="常规 3 5 8 4" xfId="2638"/>
    <cellStyle name="常规 3 5 9 2" xfId="2639"/>
    <cellStyle name="常规 3 5 9 3" xfId="2640"/>
    <cellStyle name="常规 3 5 9 4" xfId="2641"/>
    <cellStyle name="常规 5 10" xfId="2642"/>
    <cellStyle name="常规 3 5 9 5" xfId="2643"/>
    <cellStyle name="常规 3 6 10 2" xfId="2644"/>
    <cellStyle name="常规 3 6 10 3" xfId="2645"/>
    <cellStyle name="常规 3 6 10 4" xfId="2646"/>
    <cellStyle name="常规 3 6 10 5" xfId="2647"/>
    <cellStyle name="常规 4 7 3" xfId="2648"/>
    <cellStyle name="常规 4 2 5 3" xfId="2649"/>
    <cellStyle name="常规 7 14 2" xfId="2650"/>
    <cellStyle name="常规 3 6 14" xfId="2651"/>
    <cellStyle name="常规 3 6 2" xfId="2652"/>
    <cellStyle name="常规 3 6 3" xfId="2653"/>
    <cellStyle name="常规 3 6 4" xfId="2654"/>
    <cellStyle name="常规 3 6 4 2" xfId="2655"/>
    <cellStyle name="常规 3 6 5" xfId="2656"/>
    <cellStyle name="常规 3 6 5 2" xfId="2657"/>
    <cellStyle name="常规 3 6 6" xfId="2658"/>
    <cellStyle name="常规 3 6 6 2" xfId="2659"/>
    <cellStyle name="常规 3 6 7" xfId="2660"/>
    <cellStyle name="常规 3 6 7 2" xfId="2661"/>
    <cellStyle name="常规 3 6 8 2" xfId="2662"/>
    <cellStyle name="常规 3 6 9 2" xfId="2663"/>
    <cellStyle name="常规 3 6 9 3" xfId="2664"/>
    <cellStyle name="常规 3 6 9 4" xfId="2665"/>
    <cellStyle name="常规 5 2 6 2" xfId="2666"/>
    <cellStyle name="常规 3 6 9 5" xfId="2667"/>
    <cellStyle name="常规 4 2 10 9 5" xfId="2668"/>
    <cellStyle name="常规 3 7 10 2" xfId="2669"/>
    <cellStyle name="常规 3 7 10 3" xfId="2670"/>
    <cellStyle name="常规 3 7 10 4" xfId="2671"/>
    <cellStyle name="常规 3 7 10 5" xfId="2672"/>
    <cellStyle name="常规 3 7 13" xfId="2673"/>
    <cellStyle name="常规 3 7 14" xfId="2674"/>
    <cellStyle name="常规 3 7 2" xfId="2675"/>
    <cellStyle name="常规 3 7 3" xfId="2676"/>
    <cellStyle name="常规 3 7 4" xfId="2677"/>
    <cellStyle name="常规 3 7 4 2" xfId="2678"/>
    <cellStyle name="常规 3 7 5" xfId="2679"/>
    <cellStyle name="常规 5 3 3 10 5" xfId="2680"/>
    <cellStyle name="常规 3 7 5 2" xfId="2681"/>
    <cellStyle name="常规 3 7 6" xfId="2682"/>
    <cellStyle name="常规 3 7 6 2" xfId="2683"/>
    <cellStyle name="常规 3 7 7" xfId="2684"/>
    <cellStyle name="常规 3 7 7 2" xfId="2685"/>
    <cellStyle name="常规 3 7 9 2" xfId="2686"/>
    <cellStyle name="常规 3 8" xfId="2687"/>
    <cellStyle name="常规 4 3 8 9 4" xfId="2688"/>
    <cellStyle name="常规 3 8 10" xfId="2689"/>
    <cellStyle name="常规 3 8 10 2" xfId="2690"/>
    <cellStyle name="常规 3 8 10 3" xfId="2691"/>
    <cellStyle name="常规_医疗机构_9" xfId="2692"/>
    <cellStyle name="常规 3 8 10 4" xfId="2693"/>
    <cellStyle name="常规 3 8 10 5" xfId="2694"/>
    <cellStyle name="常规 4 3 8 9 5" xfId="2695"/>
    <cellStyle name="常规 3 8 11" xfId="2696"/>
    <cellStyle name="常规 3 8 12" xfId="2697"/>
    <cellStyle name="常规 3 8 13" xfId="2698"/>
    <cellStyle name="常规 4 5 14 2" xfId="2699"/>
    <cellStyle name="常规 3 8 14" xfId="2700"/>
    <cellStyle name="常规 3 8 2" xfId="2701"/>
    <cellStyle name="常规 4 2 7 10" xfId="2702"/>
    <cellStyle name="常规 3 8 3" xfId="2703"/>
    <cellStyle name="常规 4 2 7 11" xfId="2704"/>
    <cellStyle name="常规 3 8 4" xfId="2705"/>
    <cellStyle name="常规 3 8 4 2" xfId="2706"/>
    <cellStyle name="常规 3 8 4 3" xfId="2707"/>
    <cellStyle name="常规 3 8 4 4" xfId="2708"/>
    <cellStyle name="常规 3 8 4 5" xfId="2709"/>
    <cellStyle name="常规 4 2 7 12" xfId="2710"/>
    <cellStyle name="常规 3 8 5" xfId="2711"/>
    <cellStyle name="常规 3 8 5 2" xfId="2712"/>
    <cellStyle name="常规 3 8 5 3" xfId="2713"/>
    <cellStyle name="常规 3 8 5 4" xfId="2714"/>
    <cellStyle name="常规 5 4 2 2" xfId="2715"/>
    <cellStyle name="常规 3 8 5 5" xfId="2716"/>
    <cellStyle name="常规 4 2 7 13" xfId="2717"/>
    <cellStyle name="常规 3 8 6" xfId="2718"/>
    <cellStyle name="常规 3 8 6 2" xfId="2719"/>
    <cellStyle name="常规 3 8 6 3" xfId="2720"/>
    <cellStyle name="常规 3 8 6 4" xfId="2721"/>
    <cellStyle name="常规 3 8 6 5" xfId="2722"/>
    <cellStyle name="常规 4 2 7 14" xfId="2723"/>
    <cellStyle name="常规 3 8 7" xfId="2724"/>
    <cellStyle name="常规 3 8 7 2" xfId="2725"/>
    <cellStyle name="常规 3 8 7 3" xfId="2726"/>
    <cellStyle name="常规 3 8 7 4" xfId="2727"/>
    <cellStyle name="常规 4 3 2 4 2" xfId="2728"/>
    <cellStyle name="常规 3 8 7 5" xfId="2729"/>
    <cellStyle name="常规 3 8 8 2" xfId="2730"/>
    <cellStyle name="常规 3 8 8 3" xfId="2731"/>
    <cellStyle name="常规 3 8 8 4" xfId="2732"/>
    <cellStyle name="常规 4 3 2 5 2" xfId="2733"/>
    <cellStyle name="常规 3 8 8 5" xfId="2734"/>
    <cellStyle name="常规 3 8 9 2" xfId="2735"/>
    <cellStyle name="常规 3 9" xfId="2736"/>
    <cellStyle name="常规 3 9 10" xfId="2737"/>
    <cellStyle name="常规 3 9 10 2" xfId="2738"/>
    <cellStyle name="常规 3 9 10 3" xfId="2739"/>
    <cellStyle name="常规 3 9 10 4" xfId="2740"/>
    <cellStyle name="常规 3 9 11" xfId="2741"/>
    <cellStyle name="常规 3 9 12" xfId="2742"/>
    <cellStyle name="常规 5 3 6 4 2" xfId="2743"/>
    <cellStyle name="常规 3 9 13" xfId="2744"/>
    <cellStyle name="常规 5 3 6 4 3" xfId="2745"/>
    <cellStyle name="常规 3 9 14" xfId="2746"/>
    <cellStyle name="常规 3 9 2" xfId="2747"/>
    <cellStyle name="常规 3 9 3" xfId="2748"/>
    <cellStyle name="常规 3 9 4 4" xfId="2749"/>
    <cellStyle name="常规 3 9 4 5" xfId="2750"/>
    <cellStyle name="常规 3 9 5" xfId="2751"/>
    <cellStyle name="常规 3 9 5 2" xfId="2752"/>
    <cellStyle name="常规 3 9 5 3" xfId="2753"/>
    <cellStyle name="常规 3 9 5 4" xfId="2754"/>
    <cellStyle name="常规 3 9 5 5" xfId="2755"/>
    <cellStyle name="常规 3 9 6" xfId="2756"/>
    <cellStyle name="常规 3 9 6 2" xfId="2757"/>
    <cellStyle name="常规 3 9 6 3" xfId="2758"/>
    <cellStyle name="常规 3 9 6 4" xfId="2759"/>
    <cellStyle name="常规 3 9 6 5" xfId="2760"/>
    <cellStyle name="常规 3 9 7" xfId="2761"/>
    <cellStyle name="常规 3 9 7 2" xfId="2762"/>
    <cellStyle name="常规 3 9 7 3" xfId="2763"/>
    <cellStyle name="常规 3 9 7 4" xfId="2764"/>
    <cellStyle name="常规 4 3 3 4 2" xfId="2765"/>
    <cellStyle name="常规 3 9 7 5" xfId="2766"/>
    <cellStyle name="常规 3 9 8 2" xfId="2767"/>
    <cellStyle name="常规 3 9 8 3" xfId="2768"/>
    <cellStyle name="常规 3 9 8 4" xfId="2769"/>
    <cellStyle name="常规 4 3 3 5 2" xfId="2770"/>
    <cellStyle name="常规 3 9 8 5" xfId="2771"/>
    <cellStyle name="常规 3 9 9 2" xfId="2772"/>
    <cellStyle name="常规 3 9 9 3" xfId="2773"/>
    <cellStyle name="常规 3 9 9 4" xfId="2774"/>
    <cellStyle name="常规 4 3 3 6 2" xfId="2775"/>
    <cellStyle name="常规 3 9 9 5" xfId="2776"/>
    <cellStyle name="常规 4" xfId="2777"/>
    <cellStyle name="常规 4 10 2" xfId="2778"/>
    <cellStyle name="常规 4 10 3" xfId="2779"/>
    <cellStyle name="常规 4 10 4" xfId="2780"/>
    <cellStyle name="常规 4 10 5" xfId="2781"/>
    <cellStyle name="常规 4 11 2" xfId="2782"/>
    <cellStyle name="常规 4 11 3" xfId="2783"/>
    <cellStyle name="常规 4 11 4" xfId="2784"/>
    <cellStyle name="常规 4 11 5" xfId="2785"/>
    <cellStyle name="常规 4 12 3" xfId="2786"/>
    <cellStyle name="常规 4 12 4" xfId="2787"/>
    <cellStyle name="常规 4 12 5" xfId="2788"/>
    <cellStyle name="常规 4 13 5" xfId="2789"/>
    <cellStyle name="常规 4 14 2" xfId="2790"/>
    <cellStyle name="常规 4 14 3" xfId="2791"/>
    <cellStyle name="常规 4 14 4" xfId="2792"/>
    <cellStyle name="常规 4 14 5" xfId="2793"/>
    <cellStyle name="常规 4 15 2" xfId="2794"/>
    <cellStyle name="常规 4 15 3" xfId="2795"/>
    <cellStyle name="常规 4 15 4" xfId="2796"/>
    <cellStyle name="常规 4 15 5" xfId="2797"/>
    <cellStyle name="常规 4 16 2" xfId="2798"/>
    <cellStyle name="常规 4 16 3" xfId="2799"/>
    <cellStyle name="常规 4 3 6 4 2" xfId="2800"/>
    <cellStyle name="常规 4 16 4" xfId="2801"/>
    <cellStyle name="常规 4 3 6 4 3" xfId="2802"/>
    <cellStyle name="常规 4 16 5" xfId="2803"/>
    <cellStyle name="常规 5 3 3 5 3" xfId="2804"/>
    <cellStyle name="常规 5 3 19 5" xfId="2805"/>
    <cellStyle name="常规 4 2 10" xfId="2806"/>
    <cellStyle name="常规 4 2 10 10" xfId="2807"/>
    <cellStyle name="常规 4 2 7 5 4" xfId="2808"/>
    <cellStyle name="常规 4 2 10 10 2" xfId="2809"/>
    <cellStyle name="常规 4 2 7 5 5" xfId="2810"/>
    <cellStyle name="常规 4 2 10 10 3" xfId="2811"/>
    <cellStyle name="常规 4 2 10 10 4" xfId="2812"/>
    <cellStyle name="常规 4 2 10 10 5" xfId="2813"/>
    <cellStyle name="常规 4 2 10 11" xfId="2814"/>
    <cellStyle name="常规 5 3 11 6 2" xfId="2815"/>
    <cellStyle name="常规 4 2 10 12" xfId="2816"/>
    <cellStyle name="常规 5 3 11 6 3" xfId="2817"/>
    <cellStyle name="常规 4 2 10 13" xfId="2818"/>
    <cellStyle name="常规 5 3 11 6 4" xfId="2819"/>
    <cellStyle name="常规 4 2 10 14" xfId="2820"/>
    <cellStyle name="常规 4 2 10 2" xfId="2821"/>
    <cellStyle name="常规 4 2 10 3" xfId="2822"/>
    <cellStyle name="常规 4 3 6 8 2" xfId="2823"/>
    <cellStyle name="常规 4 2 10 4" xfId="2824"/>
    <cellStyle name="常规 4 2 3 5 3" xfId="2825"/>
    <cellStyle name="常规 4 2 10 4 2" xfId="2826"/>
    <cellStyle name="常规 4 2 3 5 4" xfId="2827"/>
    <cellStyle name="常规 4 2 10 4 3" xfId="2828"/>
    <cellStyle name="常规 4 2 3 5 5" xfId="2829"/>
    <cellStyle name="常规 4 2 10 4 4" xfId="2830"/>
    <cellStyle name="常规 4 2 10 4 5" xfId="2831"/>
    <cellStyle name="常规 4 3 6 8 3" xfId="2832"/>
    <cellStyle name="常规 4 2 10 5" xfId="2833"/>
    <cellStyle name="常规 5 4 10" xfId="2834"/>
    <cellStyle name="常规 4 2 3 6 3" xfId="2835"/>
    <cellStyle name="常规 4 3 2 10" xfId="2836"/>
    <cellStyle name="常规 4 2 10 5 2" xfId="2837"/>
    <cellStyle name="常规 5 4 11" xfId="2838"/>
    <cellStyle name="常规 4 2 3 6 4" xfId="2839"/>
    <cellStyle name="常规 4 3 2 11" xfId="2840"/>
    <cellStyle name="常规 4 2 10 5 3" xfId="2841"/>
    <cellStyle name="常规 5 4 12" xfId="2842"/>
    <cellStyle name="常规 4 2 3 6 5" xfId="2843"/>
    <cellStyle name="常规 4 3 2 12" xfId="2844"/>
    <cellStyle name="常规 4 2 10 5 4" xfId="2845"/>
    <cellStyle name="常规 5 4 13" xfId="2846"/>
    <cellStyle name="常规 4 3 2 13" xfId="2847"/>
    <cellStyle name="常规 4 2 10 5 5" xfId="2848"/>
    <cellStyle name="常规 4 3 6 8 4" xfId="2849"/>
    <cellStyle name="常规 4 2 10 6" xfId="2850"/>
    <cellStyle name="常规 4 2 10 6 5" xfId="2851"/>
    <cellStyle name="常规 4 3 6 8 5" xfId="2852"/>
    <cellStyle name="常规 4 2 10 7" xfId="2853"/>
    <cellStyle name="常规 7 4 5 2" xfId="2854"/>
    <cellStyle name="常规 4 2 3 8 3" xfId="2855"/>
    <cellStyle name="常规 4 2 10 7 2" xfId="2856"/>
    <cellStyle name="常规 4 2 3 8 4" xfId="2857"/>
    <cellStyle name="常规 4 2 10 7 3" xfId="2858"/>
    <cellStyle name="常规 4 2 3 8 5" xfId="2859"/>
    <cellStyle name="常规 4 2 10 7 4" xfId="2860"/>
    <cellStyle name="常规 4 2 10 7 5" xfId="2861"/>
    <cellStyle name="常规 4 2 10 8" xfId="2862"/>
    <cellStyle name="常规 7 4 5 3" xfId="2863"/>
    <cellStyle name="常规 4 2 3 9 3" xfId="2864"/>
    <cellStyle name="常规 4 2 10 8 2" xfId="2865"/>
    <cellStyle name="常规 4 2 3 9 4" xfId="2866"/>
    <cellStyle name="常规 4 2 10 8 3" xfId="2867"/>
    <cellStyle name="常规 4 2 3 9 5" xfId="2868"/>
    <cellStyle name="常规 4 2 10 8 4" xfId="2869"/>
    <cellStyle name="常规 4 2 10 8 5" xfId="2870"/>
    <cellStyle name="常规 4 2 10 9" xfId="2871"/>
    <cellStyle name="常规 7 4 5 4" xfId="2872"/>
    <cellStyle name="常规 4 2 10 9 3" xfId="2873"/>
    <cellStyle name="常规 4 2 10 9 4" xfId="2874"/>
    <cellStyle name="常规 5 3 3 5 4" xfId="2875"/>
    <cellStyle name="常规 4 2 11" xfId="2876"/>
    <cellStyle name="常规 4 2 5 10 5" xfId="2877"/>
    <cellStyle name="常规 4 2 11 10" xfId="2878"/>
    <cellStyle name="常规 5 2 3 6 3" xfId="2879"/>
    <cellStyle name="常规 4 2 11 10 2" xfId="2880"/>
    <cellStyle name="常规 5 2 3 6 4" xfId="2881"/>
    <cellStyle name="常规 4 2 11 10 3" xfId="2882"/>
    <cellStyle name="常规 5 2 3 6 5" xfId="2883"/>
    <cellStyle name="常规 4 2 11 10 4" xfId="2884"/>
    <cellStyle name="常规 4 2 11 10 5" xfId="2885"/>
    <cellStyle name="常规 4 2 11 11" xfId="2886"/>
    <cellStyle name="常规 4 2 11 12" xfId="2887"/>
    <cellStyle name="常规 4 2 11 13" xfId="2888"/>
    <cellStyle name="常规 4 2 11 14" xfId="2889"/>
    <cellStyle name="常规 4 2 11 2" xfId="2890"/>
    <cellStyle name="常规 4 2 11 3" xfId="2891"/>
    <cellStyle name="常规 4 3 6 9 2" xfId="2892"/>
    <cellStyle name="常规 4 2 11 4" xfId="2893"/>
    <cellStyle name="常规 4 6 5 3" xfId="2894"/>
    <cellStyle name="常规 4 2 4 5 3" xfId="2895"/>
    <cellStyle name="常规 4 2 11 4 2" xfId="2896"/>
    <cellStyle name="常规 4 6 5 4" xfId="2897"/>
    <cellStyle name="常规 4 2 4 5 4" xfId="2898"/>
    <cellStyle name="常规 4 2 11 4 3" xfId="2899"/>
    <cellStyle name="常规 4 6 5 5" xfId="2900"/>
    <cellStyle name="常规 4 2 4 5 5" xfId="2901"/>
    <cellStyle name="常规 4 2 11 4 4" xfId="2902"/>
    <cellStyle name="常规 4 2 11 4 5" xfId="2903"/>
    <cellStyle name="常规 4 3 6 9 3" xfId="2904"/>
    <cellStyle name="常规 4 2 11 5" xfId="2905"/>
    <cellStyle name="常规 4 6 6 4" xfId="2906"/>
    <cellStyle name="常规 4 3 7 11" xfId="2907"/>
    <cellStyle name="常规 4 2 11 5 3" xfId="2908"/>
    <cellStyle name="常规 4 2 4 6 4" xfId="2909"/>
    <cellStyle name="常规 4 6 6 5" xfId="2910"/>
    <cellStyle name="常规 4 3 7 12" xfId="2911"/>
    <cellStyle name="常规 4 2 11 5 4" xfId="2912"/>
    <cellStyle name="常规 4 2 4 6 5" xfId="2913"/>
    <cellStyle name="常规 4 3 7 13" xfId="2914"/>
    <cellStyle name="常规 4 2 11 5 5" xfId="2915"/>
    <cellStyle name="常规 4 3 6 9 4" xfId="2916"/>
    <cellStyle name="常规 4 2 11 6" xfId="2917"/>
    <cellStyle name="常规 4 6 7 3" xfId="2918"/>
    <cellStyle name="常规 4 2 4 7 3" xfId="2919"/>
    <cellStyle name="常规 4 2 11 6 2" xfId="2920"/>
    <cellStyle name="常规 4 6 7 4" xfId="2921"/>
    <cellStyle name="常规 4 2 4 7 4" xfId="2922"/>
    <cellStyle name="常规 4 2 11 6 3" xfId="2923"/>
    <cellStyle name="常规 4 6 7 5" xfId="2924"/>
    <cellStyle name="常规 4 2 4 7 5" xfId="2925"/>
    <cellStyle name="常规 4 2 11 6 4" xfId="2926"/>
    <cellStyle name="常规 4 3 6 9 5" xfId="2927"/>
    <cellStyle name="常规 4 2 11 7" xfId="2928"/>
    <cellStyle name="常规 4 6 8 3" xfId="2929"/>
    <cellStyle name="常规 4 2 4 8 3" xfId="2930"/>
    <cellStyle name="常规 4 2 11 7 2" xfId="2931"/>
    <cellStyle name="常规 5 3 5 10" xfId="2932"/>
    <cellStyle name="常规 4 6 8 4" xfId="2933"/>
    <cellStyle name="常规 4 2 4 8 4" xfId="2934"/>
    <cellStyle name="常规 4 2 11 7 3" xfId="2935"/>
    <cellStyle name="常规 5 3 5 11" xfId="2936"/>
    <cellStyle name="常规 6 2 5 2" xfId="2937"/>
    <cellStyle name="常规 4 6 8 5" xfId="2938"/>
    <cellStyle name="常规 4 2 4 8 5" xfId="2939"/>
    <cellStyle name="常规 4 2 11 7 4" xfId="2940"/>
    <cellStyle name="常规 4 2 11 8" xfId="2941"/>
    <cellStyle name="常规 4 6 9 3" xfId="2942"/>
    <cellStyle name="常规 4 2 4 9 3" xfId="2943"/>
    <cellStyle name="常规 4 2 11 8 2" xfId="2944"/>
    <cellStyle name="常规 4 6 9 4" xfId="2945"/>
    <cellStyle name="常规 4 2 4 9 4" xfId="2946"/>
    <cellStyle name="常规 4 2 11 8 3" xfId="2947"/>
    <cellStyle name="常规 4 6 9 5" xfId="2948"/>
    <cellStyle name="常规 4 2 4 9 5" xfId="2949"/>
    <cellStyle name="常规 4 2 11 8 4" xfId="2950"/>
    <cellStyle name="常规 4 2 11 9" xfId="2951"/>
    <cellStyle name="常规 4 2 14" xfId="2952"/>
    <cellStyle name="常规 4 2 11 9 2" xfId="2953"/>
    <cellStyle name="常规 4 2 20" xfId="2954"/>
    <cellStyle name="常规 4 2 15" xfId="2955"/>
    <cellStyle name="常规 4 2 11 9 3" xfId="2956"/>
    <cellStyle name="常规 4 2 16" xfId="2957"/>
    <cellStyle name="常规 4 2 11 9 4" xfId="2958"/>
    <cellStyle name="常规 5 3 3 5 5" xfId="2959"/>
    <cellStyle name="常规 4 2 12" xfId="2960"/>
    <cellStyle name="常规 4 2 13" xfId="2961"/>
    <cellStyle name="常规 4 2 14 2" xfId="2962"/>
    <cellStyle name="常规 4 2 14 3" xfId="2963"/>
    <cellStyle name="常规 4 2 14 4" xfId="2964"/>
    <cellStyle name="常规 4 2 14 5" xfId="2965"/>
    <cellStyle name="常规 4 2 20 4" xfId="2966"/>
    <cellStyle name="常规 4 2 15 4" xfId="2967"/>
    <cellStyle name="常规 4 2 20 5" xfId="2968"/>
    <cellStyle name="常规 4 2 15 5" xfId="2969"/>
    <cellStyle name="常规 4 2 16 4" xfId="2970"/>
    <cellStyle name="常规 4 2 16 5" xfId="2971"/>
    <cellStyle name="常规 4 2 17 4" xfId="2972"/>
    <cellStyle name="常规 4 2 17 5" xfId="2973"/>
    <cellStyle name="常规 5 2 2 6" xfId="2974"/>
    <cellStyle name="常规 4 2 18 4" xfId="2975"/>
    <cellStyle name="常规 5 2 2 7" xfId="2976"/>
    <cellStyle name="常规 4 2 18 5" xfId="2977"/>
    <cellStyle name="常规 5 2 3 6" xfId="2978"/>
    <cellStyle name="常规 4 2 19 4" xfId="2979"/>
    <cellStyle name="常规 5 2 3 7" xfId="2980"/>
    <cellStyle name="常规 4 2 19 5" xfId="2981"/>
    <cellStyle name="常规 4 4 10 2" xfId="2982"/>
    <cellStyle name="常规 4 2 2 10 2" xfId="2983"/>
    <cellStyle name="常规 4 4 10 3" xfId="2984"/>
    <cellStyle name="常规 4 2 2 10 3" xfId="2985"/>
    <cellStyle name="常规 4 4 10 4" xfId="2986"/>
    <cellStyle name="常规 4 2 2 10 4" xfId="2987"/>
    <cellStyle name="常规 5 3 7 9 2" xfId="2988"/>
    <cellStyle name="常规 6 2 2" xfId="2989"/>
    <cellStyle name="常规 4 4 10 5" xfId="2990"/>
    <cellStyle name="常规 4 2 2 10 5" xfId="2991"/>
    <cellStyle name="常规 4 4 13" xfId="2992"/>
    <cellStyle name="常规 4 2 2 13" xfId="2993"/>
    <cellStyle name="常规 4 4 14" xfId="2994"/>
    <cellStyle name="常规 4 2 2 14" xfId="2995"/>
    <cellStyle name="常规 4 4 4" xfId="2996"/>
    <cellStyle name="常规 4 2 2 4" xfId="2997"/>
    <cellStyle name="常规 4 4 14 5" xfId="2998"/>
    <cellStyle name="常规 4 2 2 4 2" xfId="2999"/>
    <cellStyle name="常规 4 2 2 4 3" xfId="3000"/>
    <cellStyle name="常规 4 2 2 4 4" xfId="3001"/>
    <cellStyle name="常规 4 2 2 4 5" xfId="3002"/>
    <cellStyle name="常规 4 4 5" xfId="3003"/>
    <cellStyle name="常规 4 2 2 5" xfId="3004"/>
    <cellStyle name="常规 4 4 15 5" xfId="3005"/>
    <cellStyle name="常规 4 2 2 5 2" xfId="3006"/>
    <cellStyle name="常规 4 2 2 5 3" xfId="3007"/>
    <cellStyle name="常规 4 2 2 5 4" xfId="3008"/>
    <cellStyle name="常规 4 2 2 5 5" xfId="3009"/>
    <cellStyle name="常规 4 4 6" xfId="3010"/>
    <cellStyle name="常规 4 2 2 6" xfId="3011"/>
    <cellStyle name="常规 4 4 16 5" xfId="3012"/>
    <cellStyle name="常规 4 2 2 6 2" xfId="3013"/>
    <cellStyle name="常规 4 2 2 6 3" xfId="3014"/>
    <cellStyle name="常规 4 2 2 6 4" xfId="3015"/>
    <cellStyle name="常规 4 2 2 6 5" xfId="3016"/>
    <cellStyle name="常规 4 4 7" xfId="3017"/>
    <cellStyle name="常规 4 2 2 7" xfId="3018"/>
    <cellStyle name="常规 4 4 8" xfId="3019"/>
    <cellStyle name="常规 4 2 2 8" xfId="3020"/>
    <cellStyle name="常规 4 2 2 8 2" xfId="3021"/>
    <cellStyle name="常规 4 2 2 8 3" xfId="3022"/>
    <cellStyle name="常规 4 2 2 8 4" xfId="3023"/>
    <cellStyle name="常规 4 2 2 8 5" xfId="3024"/>
    <cellStyle name="常规 4 4 9" xfId="3025"/>
    <cellStyle name="常规 4 2 2 9" xfId="3026"/>
    <cellStyle name="常规 4 2 2 9 2" xfId="3027"/>
    <cellStyle name="常规 4 2 2 9 3" xfId="3028"/>
    <cellStyle name="常规 4 2 2 9 4" xfId="3029"/>
    <cellStyle name="常规 4 2 2 9 5" xfId="3030"/>
    <cellStyle name="常规 4 5 10" xfId="3031"/>
    <cellStyle name="常规 4 2 3 10" xfId="3032"/>
    <cellStyle name="常规 7 4 2 5" xfId="3033"/>
    <cellStyle name="常规 4 5 11" xfId="3034"/>
    <cellStyle name="常规 4 2 3 11" xfId="3035"/>
    <cellStyle name="常规 4 5 12" xfId="3036"/>
    <cellStyle name="常规 4 2 3 12" xfId="3037"/>
    <cellStyle name="常规 4 5 13" xfId="3038"/>
    <cellStyle name="常规 4 2 3 13" xfId="3039"/>
    <cellStyle name="常规 4 5 14" xfId="3040"/>
    <cellStyle name="常规 4 2 3 14" xfId="3041"/>
    <cellStyle name="常规 4 5 3" xfId="3042"/>
    <cellStyle name="常规 4 2 3 3" xfId="3043"/>
    <cellStyle name="常规 7 12 2" xfId="3044"/>
    <cellStyle name="常规 5 2 9 10" xfId="3045"/>
    <cellStyle name="常规 4 5 4" xfId="3046"/>
    <cellStyle name="常规 4 2 3 4" xfId="3047"/>
    <cellStyle name="常规 5 2 9 10 2" xfId="3048"/>
    <cellStyle name="好_2016年总表 7" xfId="3049"/>
    <cellStyle name="常规 4 2 3 4 2" xfId="3050"/>
    <cellStyle name="常规 5 2 9 10 3" xfId="3051"/>
    <cellStyle name="好_2016年总表 8" xfId="3052"/>
    <cellStyle name="常规 4 2 3 4 3" xfId="3053"/>
    <cellStyle name="常规 5 2 9 10 4" xfId="3054"/>
    <cellStyle name="好_2016年总表 9" xfId="3055"/>
    <cellStyle name="常规 4 2 3 4 4" xfId="3056"/>
    <cellStyle name="常规 5 2 9 10 5" xfId="3057"/>
    <cellStyle name="常规 4 2 3 4 5" xfId="3058"/>
    <cellStyle name="常规 5 2 9 11" xfId="3059"/>
    <cellStyle name="常规 4 5 5" xfId="3060"/>
    <cellStyle name="常规 4 2 3 5" xfId="3061"/>
    <cellStyle name="常规 4 2 3 5 2" xfId="3062"/>
    <cellStyle name="常规 5 2 9 12" xfId="3063"/>
    <cellStyle name="常规 4 5 6" xfId="3064"/>
    <cellStyle name="常规 4 2 3 6" xfId="3065"/>
    <cellStyle name="常规 4 2 3 6 2" xfId="3066"/>
    <cellStyle name="常规 5 2 9 13" xfId="3067"/>
    <cellStyle name="常规 4 5 7" xfId="3068"/>
    <cellStyle name="常规 4 2 3 7" xfId="3069"/>
    <cellStyle name="常规 4 2 3 8 2" xfId="3070"/>
    <cellStyle name="常规 4 2 3 9 2" xfId="3071"/>
    <cellStyle name="常规 5 3 5 9 4" xfId="3072"/>
    <cellStyle name="常规 4 2 4" xfId="3073"/>
    <cellStyle name="常规 4 6" xfId="3074"/>
    <cellStyle name="常规 5 3 8 10 2" xfId="3075"/>
    <cellStyle name="常规 4 6 10" xfId="3076"/>
    <cellStyle name="常规 4 2 4 10" xfId="3077"/>
    <cellStyle name="常规 4 6 10 2" xfId="3078"/>
    <cellStyle name="常规 4 2 4 10 2" xfId="3079"/>
    <cellStyle name="常规 4 6 10 3" xfId="3080"/>
    <cellStyle name="常规 4 2 4 10 3" xfId="3081"/>
    <cellStyle name="常规 4 6 10 4" xfId="3082"/>
    <cellStyle name="常规 4 2 4 10 4" xfId="3083"/>
    <cellStyle name="常规 4 6 10 5" xfId="3084"/>
    <cellStyle name="常规 4 2 4 10 5" xfId="3085"/>
    <cellStyle name="常规 5 3 8 10 3" xfId="3086"/>
    <cellStyle name="常规 4 6 11" xfId="3087"/>
    <cellStyle name="常规 4 2 4 11" xfId="3088"/>
    <cellStyle name="常规 5 3 8 10 4" xfId="3089"/>
    <cellStyle name="常规 4 6 12" xfId="3090"/>
    <cellStyle name="常规 4 2 4 12" xfId="3091"/>
    <cellStyle name="常规 5 3 8 10 5" xfId="3092"/>
    <cellStyle name="常规 4 6 13" xfId="3093"/>
    <cellStyle name="常规 4 2 5 5 2" xfId="3094"/>
    <cellStyle name="常规 4 2 4 13" xfId="3095"/>
    <cellStyle name="常规 4 6 14" xfId="3096"/>
    <cellStyle name="常规 4 2 5 5 3" xfId="3097"/>
    <cellStyle name="常规 4 2 4 14" xfId="3098"/>
    <cellStyle name="常规 4 6 3" xfId="3099"/>
    <cellStyle name="常规 4 2 4 3" xfId="3100"/>
    <cellStyle name="常规 7 13 2" xfId="3101"/>
    <cellStyle name="常规 4 6 4" xfId="3102"/>
    <cellStyle name="常规 4 2 4 4" xfId="3103"/>
    <cellStyle name="常规 7 13 3" xfId="3104"/>
    <cellStyle name="常规 4 6 4 2" xfId="3105"/>
    <cellStyle name="常规 4 2 4 4 2" xfId="3106"/>
    <cellStyle name="常规 4 6 4 3" xfId="3107"/>
    <cellStyle name="常规 4 2 4 4 3" xfId="3108"/>
    <cellStyle name="常规 4 6 4 4" xfId="3109"/>
    <cellStyle name="常规 4 2 4 4 4" xfId="3110"/>
    <cellStyle name="常规 4 6 4 5" xfId="3111"/>
    <cellStyle name="常规 4 2 4 4 5" xfId="3112"/>
    <cellStyle name="常规 4 6 5" xfId="3113"/>
    <cellStyle name="常规 4 2 4 5" xfId="3114"/>
    <cellStyle name="常规 7 13 4" xfId="3115"/>
    <cellStyle name="常规 4 6 5 2" xfId="3116"/>
    <cellStyle name="常规 4 2 4 5 2" xfId="3117"/>
    <cellStyle name="常规 4 6 6" xfId="3118"/>
    <cellStyle name="常规 4 2 4 6" xfId="3119"/>
    <cellStyle name="常规 7 13 5" xfId="3120"/>
    <cellStyle name="常规 4 6 7" xfId="3121"/>
    <cellStyle name="常规 4 2 4 7" xfId="3122"/>
    <cellStyle name="常规 5 3 10 10 5" xfId="3123"/>
    <cellStyle name="常规 4 6 7 2" xfId="3124"/>
    <cellStyle name="常规 4 2 4 7 2" xfId="3125"/>
    <cellStyle name="常规 4 6 8 2" xfId="3126"/>
    <cellStyle name="常规 4 2 4 8 2" xfId="3127"/>
    <cellStyle name="常规 4 6 9 2" xfId="3128"/>
    <cellStyle name="常规 4 2 4 9 2" xfId="3129"/>
    <cellStyle name="常规 5 3 5 9 5" xfId="3130"/>
    <cellStyle name="常规 4 2 5" xfId="3131"/>
    <cellStyle name="常规 4 7" xfId="3132"/>
    <cellStyle name="常规 5 3 4 5 3" xfId="3133"/>
    <cellStyle name="常规 4 2 5 10" xfId="3134"/>
    <cellStyle name="常规 4 2 5 10 3" xfId="3135"/>
    <cellStyle name="常规 4 2 5 10 4" xfId="3136"/>
    <cellStyle name="常规 5 3 4 5 4" xfId="3137"/>
    <cellStyle name="常规 4 2 5 11" xfId="3138"/>
    <cellStyle name="常规 5 3 4 5 5" xfId="3139"/>
    <cellStyle name="常规 4 2 5 12" xfId="3140"/>
    <cellStyle name="常规 4 2 5 13" xfId="3141"/>
    <cellStyle name="常规 4 2 5 14" xfId="3142"/>
    <cellStyle name="常规 4 7 4" xfId="3143"/>
    <cellStyle name="常规 4 2 5 4" xfId="3144"/>
    <cellStyle name="常规 4 2 5 4 2" xfId="3145"/>
    <cellStyle name="常规 4 2 5 4 3" xfId="3146"/>
    <cellStyle name="常规 4 2 5 4 4" xfId="3147"/>
    <cellStyle name="常规 4 2 5 4 5" xfId="3148"/>
    <cellStyle name="常规 4 7 5" xfId="3149"/>
    <cellStyle name="常规 4 2 5 5" xfId="3150"/>
    <cellStyle name="常规 4 2 5 5 4" xfId="3151"/>
    <cellStyle name="常规 4 2 5 5 5" xfId="3152"/>
    <cellStyle name="常规 4 2 5 6" xfId="3153"/>
    <cellStyle name="常规 4 2 5 6 2" xfId="3154"/>
    <cellStyle name="常规 4 2 5 6 3" xfId="3155"/>
    <cellStyle name="常规 4 2 5 6 4" xfId="3156"/>
    <cellStyle name="常规 4 2 5 6 5" xfId="3157"/>
    <cellStyle name="常规 4 2 5 7" xfId="3158"/>
    <cellStyle name="常规 5 2 2 12" xfId="3159"/>
    <cellStyle name="常规 4 2 5 7 2" xfId="3160"/>
    <cellStyle name="常规 5 2 2 13" xfId="3161"/>
    <cellStyle name="常规 4 2 5 7 3" xfId="3162"/>
    <cellStyle name="常规 5 2 2 14" xfId="3163"/>
    <cellStyle name="常规 4 2 5 7 4" xfId="3164"/>
    <cellStyle name="常规 4 2 5 7 5" xfId="3165"/>
    <cellStyle name="常规 4 2 5 8 2" xfId="3166"/>
    <cellStyle name="常规 4 2 5 8 3" xfId="3167"/>
    <cellStyle name="常规 4 2 5 8 4" xfId="3168"/>
    <cellStyle name="常规 4 2 5 8 5" xfId="3169"/>
    <cellStyle name="常规 4 2 5 9 2" xfId="3170"/>
    <cellStyle name="常规 4 2 5 9 3" xfId="3171"/>
    <cellStyle name="常规 4 2 5 9 4" xfId="3172"/>
    <cellStyle name="常规 4 2 5 9 5" xfId="3173"/>
    <cellStyle name="常规 4 8" xfId="3174"/>
    <cellStyle name="常规 4 2 6" xfId="3175"/>
    <cellStyle name="常规 5 2 10 9 3" xfId="3176"/>
    <cellStyle name="常规 4 2 6 10 3" xfId="3177"/>
    <cellStyle name="常规 5 2 10 9 4" xfId="3178"/>
    <cellStyle name="常规 4 2 6 10 4" xfId="3179"/>
    <cellStyle name="常规 5 2 10 9 5" xfId="3180"/>
    <cellStyle name="常规 4 2 6 10 5" xfId="3181"/>
    <cellStyle name="常规 4 8 3" xfId="3182"/>
    <cellStyle name="常规 4 2 6 3" xfId="3183"/>
    <cellStyle name="常规 7 15 2" xfId="3184"/>
    <cellStyle name="常规 4 8 4" xfId="3185"/>
    <cellStyle name="常规 4 2 6 4" xfId="3186"/>
    <cellStyle name="常规 7 15 3" xfId="3187"/>
    <cellStyle name="常规 4 2 6 4 2" xfId="3188"/>
    <cellStyle name="常规 4 2 6 4 3" xfId="3189"/>
    <cellStyle name="常规 4 2 6 4 4" xfId="3190"/>
    <cellStyle name="常规 4 2 6 4 5" xfId="3191"/>
    <cellStyle name="常规 4 8 5" xfId="3192"/>
    <cellStyle name="常规 4 2 6 5" xfId="3193"/>
    <cellStyle name="常规 7 15 4" xfId="3194"/>
    <cellStyle name="常规 4 2 9 13" xfId="3195"/>
    <cellStyle name="常规 4 2 6 5 2" xfId="3196"/>
    <cellStyle name="常规 4 2 9 14" xfId="3197"/>
    <cellStyle name="常规 4 2 6 5 3" xfId="3198"/>
    <cellStyle name="常规 4 2 6 5 4" xfId="3199"/>
    <cellStyle name="常规 4 2 6 5 5" xfId="3200"/>
    <cellStyle name="常规 4 2 6 6" xfId="3201"/>
    <cellStyle name="常规 7 15 5" xfId="3202"/>
    <cellStyle name="常规 4 2 6 6 2" xfId="3203"/>
    <cellStyle name="常规 4 2 6 6 3" xfId="3204"/>
    <cellStyle name="常规 4 2 6 6 4" xfId="3205"/>
    <cellStyle name="常规 4 2 6 6 5" xfId="3206"/>
    <cellStyle name="常规 4 2 6 7" xfId="3207"/>
    <cellStyle name="常规 5 2 7 12" xfId="3208"/>
    <cellStyle name="常规 4 2 6 7 2" xfId="3209"/>
    <cellStyle name="常规 5 2 7 13" xfId="3210"/>
    <cellStyle name="常规 4 2 6 7 3" xfId="3211"/>
    <cellStyle name="常规 5 2 7 14" xfId="3212"/>
    <cellStyle name="常规 4 2 6 7 4" xfId="3213"/>
    <cellStyle name="常规 4 2 6 7 5" xfId="3214"/>
    <cellStyle name="常规 4 2 6 8 2" xfId="3215"/>
    <cellStyle name="常规 4 2 6 8 3" xfId="3216"/>
    <cellStyle name="常规 4 2 6 8 4" xfId="3217"/>
    <cellStyle name="常规 4 2 6 8 5" xfId="3218"/>
    <cellStyle name="常规 4 2 6 9 2" xfId="3219"/>
    <cellStyle name="常规 4 9" xfId="3220"/>
    <cellStyle name="常规 9 8 2 2" xfId="3221"/>
    <cellStyle name="常规 4 2 7" xfId="3222"/>
    <cellStyle name="常规 4 2 7 10 4" xfId="3223"/>
    <cellStyle name="常规 4 2 7 10 5" xfId="3224"/>
    <cellStyle name="常规 4 9 2" xfId="3225"/>
    <cellStyle name="常规 4 2 7 2" xfId="3226"/>
    <cellStyle name="常规 4 9 3" xfId="3227"/>
    <cellStyle name="常规 4 2 7 3" xfId="3228"/>
    <cellStyle name="常规 7 16 2" xfId="3229"/>
    <cellStyle name="常规 4 9 4" xfId="3230"/>
    <cellStyle name="常规 4 2 7 4" xfId="3231"/>
    <cellStyle name="常规 7 16 3" xfId="3232"/>
    <cellStyle name="常规 4 5 14 5" xfId="3233"/>
    <cellStyle name="好_2016年总表 3 6 2" xfId="3234"/>
    <cellStyle name="常规 4 2 7 4 2" xfId="3235"/>
    <cellStyle name="常规 4 2 7 4 3" xfId="3236"/>
    <cellStyle name="常规 4 2 7 4 4" xfId="3237"/>
    <cellStyle name="常规 4 2 7 4 5" xfId="3238"/>
    <cellStyle name="常规 4 9 5" xfId="3239"/>
    <cellStyle name="常规 4 2 7 5" xfId="3240"/>
    <cellStyle name="常规 7 16 4" xfId="3241"/>
    <cellStyle name="常规 4 5 15 5" xfId="3242"/>
    <cellStyle name="好_2016年总表 3 7 2" xfId="3243"/>
    <cellStyle name="常规 4 2 7 5 2" xfId="3244"/>
    <cellStyle name="常规 4 2 7 5 3" xfId="3245"/>
    <cellStyle name="常规 4 2 7 6" xfId="3246"/>
    <cellStyle name="常规 7 16 5" xfId="3247"/>
    <cellStyle name="常规 4 5 16 5" xfId="3248"/>
    <cellStyle name="好_2016年总表 3 8 2" xfId="3249"/>
    <cellStyle name="常规 4 2 7 6 2" xfId="3250"/>
    <cellStyle name="常规 4 2 7 6 3" xfId="3251"/>
    <cellStyle name="常规 4 2 7 6 4" xfId="3252"/>
    <cellStyle name="常规 4 2 7 6 5" xfId="3253"/>
    <cellStyle name="常规 4 2 7 7" xfId="3254"/>
    <cellStyle name="常规 4 2 7 7 2" xfId="3255"/>
    <cellStyle name="常规 4 2 7 7 3" xfId="3256"/>
    <cellStyle name="常规 4 2 7 7 4" xfId="3257"/>
    <cellStyle name="常规 4 2 7 7 5" xfId="3258"/>
    <cellStyle name="常规 4 2 7 8 2" xfId="3259"/>
    <cellStyle name="常规 4 2 7 8 3" xfId="3260"/>
    <cellStyle name="常规 4 2 7 8 4" xfId="3261"/>
    <cellStyle name="常规 4 2 7 8 5" xfId="3262"/>
    <cellStyle name="常规 4 2 7 9 2" xfId="3263"/>
    <cellStyle name="常规 4 2 7 9 3" xfId="3264"/>
    <cellStyle name="常规 4 2 7 9 4" xfId="3265"/>
    <cellStyle name="常规 4 2 7 9 5" xfId="3266"/>
    <cellStyle name="常规 4 2 8" xfId="3267"/>
    <cellStyle name="常规 4 2 8 10" xfId="3268"/>
    <cellStyle name="常规 7 5 2 5" xfId="3269"/>
    <cellStyle name="常规 4 2 8 10 2" xfId="3270"/>
    <cellStyle name="常规 5 2 20 2" xfId="3271"/>
    <cellStyle name="常规 5 2 15 2" xfId="3272"/>
    <cellStyle name="常规 4 2 8 10 4" xfId="3273"/>
    <cellStyle name="常规 5 2 20 3" xfId="3274"/>
    <cellStyle name="常规 5 2 15 3" xfId="3275"/>
    <cellStyle name="常规 4 2 8 10 5" xfId="3276"/>
    <cellStyle name="常规 4 2 8 12" xfId="3277"/>
    <cellStyle name="常规 4 2 8 13" xfId="3278"/>
    <cellStyle name="常规 4 2 8 14" xfId="3279"/>
    <cellStyle name="常规 4 2 8 2" xfId="3280"/>
    <cellStyle name="常规 4 2 8 3" xfId="3281"/>
    <cellStyle name="常规 4 2 8 4" xfId="3282"/>
    <cellStyle name="常规 4 2 8 4 2" xfId="3283"/>
    <cellStyle name="常规 4 2 8 4 3" xfId="3284"/>
    <cellStyle name="常规 4 2 8 4 4" xfId="3285"/>
    <cellStyle name="常规 4 2 8 4 5" xfId="3286"/>
    <cellStyle name="常规 4 2 8 5" xfId="3287"/>
    <cellStyle name="常规 4 2 8 5 2" xfId="3288"/>
    <cellStyle name="常规 4 2 8 5 3" xfId="3289"/>
    <cellStyle name="常规 4 2 8 5 4" xfId="3290"/>
    <cellStyle name="常规 4 2 8 5 5" xfId="3291"/>
    <cellStyle name="常规 4 2 8 6" xfId="3292"/>
    <cellStyle name="常规 4 2 8 6 2" xfId="3293"/>
    <cellStyle name="常规 4 2 8 6 3" xfId="3294"/>
    <cellStyle name="常规 4 2 8 6 4" xfId="3295"/>
    <cellStyle name="常规 4 2 8 6 5" xfId="3296"/>
    <cellStyle name="常规 4 2 8 7" xfId="3297"/>
    <cellStyle name="常规 4 2 8 7 2" xfId="3298"/>
    <cellStyle name="常规 4 2 8 7 3" xfId="3299"/>
    <cellStyle name="常规 4 2 8 7 4" xfId="3300"/>
    <cellStyle name="常规 4 2 8 7 5" xfId="3301"/>
    <cellStyle name="常规 4 2 8 8 2" xfId="3302"/>
    <cellStyle name="常规 4 2 8 8 3" xfId="3303"/>
    <cellStyle name="常规 4 2 8 8 4" xfId="3304"/>
    <cellStyle name="常规 4 2 8 8 5" xfId="3305"/>
    <cellStyle name="常规 4 2 8 9 2" xfId="3306"/>
    <cellStyle name="常规 4 2 8 9 3" xfId="3307"/>
    <cellStyle name="常规 4 2 8 9 4" xfId="3308"/>
    <cellStyle name="常规 4 2 8 9 5" xfId="3309"/>
    <cellStyle name="常规 4 2 9" xfId="3310"/>
    <cellStyle name="常规 4 2 9 10 2" xfId="3311"/>
    <cellStyle name="常规 4 2 9 10 3" xfId="3312"/>
    <cellStyle name="常规 5 3 20 2" xfId="3313"/>
    <cellStyle name="常规 5 3 15 2" xfId="3314"/>
    <cellStyle name="常规 4 2 9 10 4" xfId="3315"/>
    <cellStyle name="常规 4 2 9 12" xfId="3316"/>
    <cellStyle name="常规 4 2 9 2" xfId="3317"/>
    <cellStyle name="常规 4 2 9 3" xfId="3318"/>
    <cellStyle name="常规 4 2 9 4" xfId="3319"/>
    <cellStyle name="常规 4 2 9 4 2" xfId="3320"/>
    <cellStyle name="常规 4 2 9 4 3" xfId="3321"/>
    <cellStyle name="常规 4 2 9 4 4" xfId="3322"/>
    <cellStyle name="常规 4 2 9 4 5" xfId="3323"/>
    <cellStyle name="常规 4 2 9 5" xfId="3324"/>
    <cellStyle name="常规 4 2 9 5 2" xfId="3325"/>
    <cellStyle name="常规 4 2 9 5 3" xfId="3326"/>
    <cellStyle name="常规 4 2 9 5 4" xfId="3327"/>
    <cellStyle name="常规 4 2 9 5 5" xfId="3328"/>
    <cellStyle name="常规 4 2 9 6" xfId="3329"/>
    <cellStyle name="常规 4 2 9 6 4" xfId="3330"/>
    <cellStyle name="常规 4 2 9 6 5" xfId="3331"/>
    <cellStyle name="常规 4 2 9 7" xfId="3332"/>
    <cellStyle name="常规 4 2 9 7 4" xfId="3333"/>
    <cellStyle name="常规 4 2 9 7 5" xfId="3334"/>
    <cellStyle name="常规 4 2 9 8" xfId="3335"/>
    <cellStyle name="常规 4 2 9 8 4" xfId="3336"/>
    <cellStyle name="常规 4 2 9 8 5" xfId="3337"/>
    <cellStyle name="常规 4 2 9 9" xfId="3338"/>
    <cellStyle name="常规 4 2 9 9 4" xfId="3339"/>
    <cellStyle name="常规 4 2 9 9 5" xfId="3340"/>
    <cellStyle name="常规 4 3 17 2" xfId="3341"/>
    <cellStyle name="常规 4 3 17 3" xfId="3342"/>
    <cellStyle name="常规 4 3 18 2" xfId="3343"/>
    <cellStyle name="常规 4 3 18 3" xfId="3344"/>
    <cellStyle name="常规 4 3 18 4" xfId="3345"/>
    <cellStyle name="常规 4 3 18 5" xfId="3346"/>
    <cellStyle name="常规 4 3 19 2" xfId="3347"/>
    <cellStyle name="常规 4 3 19 3" xfId="3348"/>
    <cellStyle name="常规 4 3 19 4" xfId="3349"/>
    <cellStyle name="常规 4 3 19 5" xfId="3350"/>
    <cellStyle name="常规 5 4 10 2" xfId="3351"/>
    <cellStyle name="常规 4 3 2 10 2" xfId="3352"/>
    <cellStyle name="常规 5 4 14" xfId="3353"/>
    <cellStyle name="常规 4 3 2 14" xfId="3354"/>
    <cellStyle name="常规 5 4 3" xfId="3355"/>
    <cellStyle name="常规 4 3 2 3" xfId="3356"/>
    <cellStyle name="常规 5 4 4" xfId="3357"/>
    <cellStyle name="常规 4 3 2 4" xfId="3358"/>
    <cellStyle name="常规 4 3 2 4 3" xfId="3359"/>
    <cellStyle name="常规 5 4 5" xfId="3360"/>
    <cellStyle name="常规 4 3 2 5" xfId="3361"/>
    <cellStyle name="常规 4 3 2 5 3" xfId="3362"/>
    <cellStyle name="常规 4 3 2 5 4" xfId="3363"/>
    <cellStyle name="常规 4 3 2 5 5" xfId="3364"/>
    <cellStyle name="常规 5 4 6" xfId="3365"/>
    <cellStyle name="常规 4 3 2 6" xfId="3366"/>
    <cellStyle name="常规 4 3 2 6 5" xfId="3367"/>
    <cellStyle name="常规 5 4 7" xfId="3368"/>
    <cellStyle name="常规 4 3 2 7" xfId="3369"/>
    <cellStyle name="常规 4 3 2 7 4" xfId="3370"/>
    <cellStyle name="常规 4 3 2 7 5" xfId="3371"/>
    <cellStyle name="常规 5 4 8" xfId="3372"/>
    <cellStyle name="常规 4 3 2 8" xfId="3373"/>
    <cellStyle name="常规 4 3 2 9" xfId="3374"/>
    <cellStyle name="常规 4 3 3" xfId="3375"/>
    <cellStyle name="常规 4 3 3 10" xfId="3376"/>
    <cellStyle name="常规 5 3 6 7 4" xfId="3377"/>
    <cellStyle name="常规 4 3 3 10 2" xfId="3378"/>
    <cellStyle name="常规 5 3 6 7 5" xfId="3379"/>
    <cellStyle name="常规 4 3 3 10 3" xfId="3380"/>
    <cellStyle name="常规 4 3 3 10 4" xfId="3381"/>
    <cellStyle name="常规 5 2 2 10 2" xfId="3382"/>
    <cellStyle name="常规 4 3 3 10 5" xfId="3383"/>
    <cellStyle name="常规 4 3 3 11" xfId="3384"/>
    <cellStyle name="常规 4 3 3 12" xfId="3385"/>
    <cellStyle name="常规 4 3 3 13" xfId="3386"/>
    <cellStyle name="常规 4 3 3 14" xfId="3387"/>
    <cellStyle name="常规 4 3 3 3" xfId="3388"/>
    <cellStyle name="常规 4 3 3 4" xfId="3389"/>
    <cellStyle name="常规 4 3 3 4 3" xfId="3390"/>
    <cellStyle name="常规 4 3 3 5" xfId="3391"/>
    <cellStyle name="常规 4 3 3 5 3" xfId="3392"/>
    <cellStyle name="常规 4 3 3 5 4" xfId="3393"/>
    <cellStyle name="常规 4 3 3 5 5" xfId="3394"/>
    <cellStyle name="常规 4 3 3 6" xfId="3395"/>
    <cellStyle name="常规 4 3 3 6 3" xfId="3396"/>
    <cellStyle name="常规 4 3 3 6 4" xfId="3397"/>
    <cellStyle name="常规 4 3 3 6 5" xfId="3398"/>
    <cellStyle name="常规 4 3 3 7" xfId="3399"/>
    <cellStyle name="常规 4 3 3 7 2" xfId="3400"/>
    <cellStyle name="常规 4 3 3 7 3" xfId="3401"/>
    <cellStyle name="常规 4 3 3 7 4" xfId="3402"/>
    <cellStyle name="常规 4 3 3 7 5" xfId="3403"/>
    <cellStyle name="常规 4 3 3 8 2" xfId="3404"/>
    <cellStyle name="常规 4 3 3 8 3" xfId="3405"/>
    <cellStyle name="常规 4 3 3 8 4" xfId="3406"/>
    <cellStyle name="常规 4 3 3 8 5" xfId="3407"/>
    <cellStyle name="常规 4 3 3 9 2" xfId="3408"/>
    <cellStyle name="常规 4 3 3 9 3" xfId="3409"/>
    <cellStyle name="常规 4 3 3 9 4" xfId="3410"/>
    <cellStyle name="常规 4 3 3 9 5" xfId="3411"/>
    <cellStyle name="常规 4 3 4" xfId="3412"/>
    <cellStyle name="常规 5 3 9 10 2" xfId="3413"/>
    <cellStyle name="常规 4 3 4 10" xfId="3414"/>
    <cellStyle name="常规 4 3 4 10 2" xfId="3415"/>
    <cellStyle name="常规 4 3 4 10 3" xfId="3416"/>
    <cellStyle name="常规 4 3 4 10 4" xfId="3417"/>
    <cellStyle name="常规 5 2 3 10 2" xfId="3418"/>
    <cellStyle name="常规 4 3 4 10 5" xfId="3419"/>
    <cellStyle name="常规 5 3 9 10 3" xfId="3420"/>
    <cellStyle name="常规 4 3 4 11" xfId="3421"/>
    <cellStyle name="常规 5 3 9 10 4" xfId="3422"/>
    <cellStyle name="常规 4 3 4 12" xfId="3423"/>
    <cellStyle name="常规 5 3 9 10 5" xfId="3424"/>
    <cellStyle name="常规 4 3 4 13" xfId="3425"/>
    <cellStyle name="常规 4 3 4 14" xfId="3426"/>
    <cellStyle name="常规 4 3 4 5" xfId="3427"/>
    <cellStyle name="常规 4 3 4 5 2" xfId="3428"/>
    <cellStyle name="常规 4 3 4 5 3" xfId="3429"/>
    <cellStyle name="常规 4 3 4 5 4" xfId="3430"/>
    <cellStyle name="常规 4 3 4 5 5" xfId="3431"/>
    <cellStyle name="常规 4 3 4 6" xfId="3432"/>
    <cellStyle name="常规 4 3 4 6 2" xfId="3433"/>
    <cellStyle name="常规 4 3 4 6 3" xfId="3434"/>
    <cellStyle name="常规 4 3 4 6 4" xfId="3435"/>
    <cellStyle name="常规 4 3 4 6 5" xfId="3436"/>
    <cellStyle name="常规 4 3 4 7" xfId="3437"/>
    <cellStyle name="常规 4 3 4 7 2" xfId="3438"/>
    <cellStyle name="常规 4 3 4 8 2" xfId="3439"/>
    <cellStyle name="常规 4 3 4 9 2" xfId="3440"/>
    <cellStyle name="常规 6" xfId="3441"/>
    <cellStyle name="常规 4 3 4 9 3" xfId="3442"/>
    <cellStyle name="常规 7" xfId="3443"/>
    <cellStyle name="常规 5 10 2" xfId="3444"/>
    <cellStyle name="常规 4 3 4 9 4" xfId="3445"/>
    <cellStyle name="常规 8" xfId="3446"/>
    <cellStyle name="常规 5 10 3" xfId="3447"/>
    <cellStyle name="常规 4 3 4 9 5" xfId="3448"/>
    <cellStyle name="常规 9" xfId="3449"/>
    <cellStyle name="常规 4 3 5" xfId="3450"/>
    <cellStyle name="常规 4 3 5 3" xfId="3451"/>
    <cellStyle name="常规 4 3 5 4" xfId="3452"/>
    <cellStyle name="常规 4 3 5 4 2" xfId="3453"/>
    <cellStyle name="常规 4 3 5 4 3" xfId="3454"/>
    <cellStyle name="常规 4 3 5 4 4" xfId="3455"/>
    <cellStyle name="常规 4 3 5 4 5" xfId="3456"/>
    <cellStyle name="常规 4 3 5 5" xfId="3457"/>
    <cellStyle name="常规 4 3 5 5 2" xfId="3458"/>
    <cellStyle name="常规 4 3 5 5 3" xfId="3459"/>
    <cellStyle name="常规 4 3 5 5 4" xfId="3460"/>
    <cellStyle name="常规 4 3 5 5 5" xfId="3461"/>
    <cellStyle name="常规 4 3 5 6" xfId="3462"/>
    <cellStyle name="常规 4 3 5 6 2" xfId="3463"/>
    <cellStyle name="常规 4 3 5 6 3" xfId="3464"/>
    <cellStyle name="常规 4 3 5 6 4" xfId="3465"/>
    <cellStyle name="常规 5 3 10 2" xfId="3466"/>
    <cellStyle name="常规 4 3 5 6 5" xfId="3467"/>
    <cellStyle name="常规 4 3 5 7" xfId="3468"/>
    <cellStyle name="常规 4 3 5 7 2" xfId="3469"/>
    <cellStyle name="常规 4 3 5 7 3" xfId="3470"/>
    <cellStyle name="常规 4 3 5 7 4" xfId="3471"/>
    <cellStyle name="常规 5 3 11 2" xfId="3472"/>
    <cellStyle name="常规 4 3 5 7 5" xfId="3473"/>
    <cellStyle name="常规 4 3 5 8 2" xfId="3474"/>
    <cellStyle name="常规 4 3 5 8 3" xfId="3475"/>
    <cellStyle name="常规 4 3 5 8 4" xfId="3476"/>
    <cellStyle name="常规 4 3 5 8 5" xfId="3477"/>
    <cellStyle name="常规 4 3 6" xfId="3478"/>
    <cellStyle name="常规 4 3 6 11" xfId="3479"/>
    <cellStyle name="常规 4 3 6 12" xfId="3480"/>
    <cellStyle name="常规 4 3 6 13" xfId="3481"/>
    <cellStyle name="常规 4 3 6 14" xfId="3482"/>
    <cellStyle name="常规 4 3 6 3" xfId="3483"/>
    <cellStyle name="常规 4 3 6 4" xfId="3484"/>
    <cellStyle name="常规 4 3 6 4 4" xfId="3485"/>
    <cellStyle name="常规 4 3 6 5" xfId="3486"/>
    <cellStyle name="常规 4 3 6 5 2" xfId="3487"/>
    <cellStyle name="常规 4 3 6 5 3" xfId="3488"/>
    <cellStyle name="常规 4 3 6 5 4" xfId="3489"/>
    <cellStyle name="常规 4 3 6 5 5" xfId="3490"/>
    <cellStyle name="常规 4 3 6 6" xfId="3491"/>
    <cellStyle name="常规 4 3 6 6 2" xfId="3492"/>
    <cellStyle name="常规 4 3 6 6 3" xfId="3493"/>
    <cellStyle name="常规 4 3 6 6 4" xfId="3494"/>
    <cellStyle name="常规 4 3 6 6 5" xfId="3495"/>
    <cellStyle name="常规 4 3 6 7" xfId="3496"/>
    <cellStyle name="常规 4 3 6 7 2" xfId="3497"/>
    <cellStyle name="常规 4 3 6 7 3" xfId="3498"/>
    <cellStyle name="常规 4 3 6 7 4" xfId="3499"/>
    <cellStyle name="常规 4 3 6 7 5" xfId="3500"/>
    <cellStyle name="常规 4 3 7" xfId="3501"/>
    <cellStyle name="常规 4 3 7 14" xfId="3502"/>
    <cellStyle name="常规 4 3 7 2" xfId="3503"/>
    <cellStyle name="常规 4 3 7 3" xfId="3504"/>
    <cellStyle name="常规 4 3 7 4" xfId="3505"/>
    <cellStyle name="常规 5 2 19 3" xfId="3506"/>
    <cellStyle name="常规 4 3 7 4 2" xfId="3507"/>
    <cellStyle name="常规 4 3 7 5" xfId="3508"/>
    <cellStyle name="常规 4 3 7 5 2" xfId="3509"/>
    <cellStyle name="常规 4 3 7 6" xfId="3510"/>
    <cellStyle name="常规 4 3 7 7" xfId="3511"/>
    <cellStyle name="常规 4 3 7 7 2" xfId="3512"/>
    <cellStyle name="常规 4 3 7 7 3" xfId="3513"/>
    <cellStyle name="常规 4 3 7 7 4" xfId="3514"/>
    <cellStyle name="常规 4 3 7 7 5" xfId="3515"/>
    <cellStyle name="常规 5 2 10 13" xfId="3516"/>
    <cellStyle name="常规 4 3 7 8 2" xfId="3517"/>
    <cellStyle name="常规 5 2 10 14" xfId="3518"/>
    <cellStyle name="常规 4 3 7 8 3" xfId="3519"/>
    <cellStyle name="常规 4 3 7 8 4" xfId="3520"/>
    <cellStyle name="常规 4 3 7 8 5" xfId="3521"/>
    <cellStyle name="常规 4 3 7 9 2" xfId="3522"/>
    <cellStyle name="常规 4 3 7 9 3" xfId="3523"/>
    <cellStyle name="常规 4 3 8" xfId="3524"/>
    <cellStyle name="常规 4 3 8 10" xfId="3525"/>
    <cellStyle name="常规 4 3 8 12" xfId="3526"/>
    <cellStyle name="常规 4 3 8 2" xfId="3527"/>
    <cellStyle name="常规 4 3 8 3" xfId="3528"/>
    <cellStyle name="常规 4 3 8 4" xfId="3529"/>
    <cellStyle name="常规 4 3 8 4 2" xfId="3530"/>
    <cellStyle name="常规 4 3 8 5" xfId="3531"/>
    <cellStyle name="常规 4 3 8 6" xfId="3532"/>
    <cellStyle name="常规 4 3 8 6 2" xfId="3533"/>
    <cellStyle name="常规 4 3 8 7" xfId="3534"/>
    <cellStyle name="常规 4 3 8 7 2" xfId="3535"/>
    <cellStyle name="常规 4 3 8 7 3" xfId="3536"/>
    <cellStyle name="常规 4 3 8 7 4" xfId="3537"/>
    <cellStyle name="常规 4 3 8 7 5" xfId="3538"/>
    <cellStyle name="常规 4 3 8 8 2" xfId="3539"/>
    <cellStyle name="常规 4 3 8 8 3" xfId="3540"/>
    <cellStyle name="常规 4 3 8 8 4" xfId="3541"/>
    <cellStyle name="常规 4 3 8 8 5" xfId="3542"/>
    <cellStyle name="常规 4 3 8 9 2" xfId="3543"/>
    <cellStyle name="常规 4 3 8 9 3" xfId="3544"/>
    <cellStyle name="常规 4 3 9" xfId="3545"/>
    <cellStyle name="常规 4 3 9 10 2" xfId="3546"/>
    <cellStyle name="常规 4 3 9 10 3" xfId="3547"/>
    <cellStyle name="常规 4 3 9 10 4" xfId="3548"/>
    <cellStyle name="常规 4 3 9 2" xfId="3549"/>
    <cellStyle name="常规 4 3 9 4 2" xfId="3550"/>
    <cellStyle name="常规 4 3 9 4 3" xfId="3551"/>
    <cellStyle name="常规 4 3 9 4 4" xfId="3552"/>
    <cellStyle name="常规 4 3 9 4 5" xfId="3553"/>
    <cellStyle name="常规 4 3 9 5 2" xfId="3554"/>
    <cellStyle name="常规 4 3 9 5 3" xfId="3555"/>
    <cellStyle name="常规 4 3 9 5 4" xfId="3556"/>
    <cellStyle name="常规 4 3 9 5 5" xfId="3557"/>
    <cellStyle name="常规 4 3 9 6 2" xfId="3558"/>
    <cellStyle name="常规 4 3 9 6 3" xfId="3559"/>
    <cellStyle name="常规 4 3 9 6 4" xfId="3560"/>
    <cellStyle name="常规 4 3 9 6 5" xfId="3561"/>
    <cellStyle name="常规 4 3 9 7" xfId="3562"/>
    <cellStyle name="常规 4 3 9 7 2" xfId="3563"/>
    <cellStyle name="常规 4 3 9 8" xfId="3564"/>
    <cellStyle name="常规 4 3 9 9" xfId="3565"/>
    <cellStyle name="常规 4 3 9 9 2" xfId="3566"/>
    <cellStyle name="常规 4 3 9 9 3" xfId="3567"/>
    <cellStyle name="常规 4 3 9 9 4" xfId="3568"/>
    <cellStyle name="常规 4 3 9 9 5" xfId="3569"/>
    <cellStyle name="常规 4 4 11 2" xfId="3570"/>
    <cellStyle name="常规 4 4 11 3" xfId="3571"/>
    <cellStyle name="常规 4 4 11 4" xfId="3572"/>
    <cellStyle name="常规 4 4 11 5" xfId="3573"/>
    <cellStyle name="常规 4 4 12 2" xfId="3574"/>
    <cellStyle name="常规 4 4 12 3" xfId="3575"/>
    <cellStyle name="常规 4 4 12 4" xfId="3576"/>
    <cellStyle name="常规 4 4 2 2" xfId="3577"/>
    <cellStyle name="常规 4 4 12 5" xfId="3578"/>
    <cellStyle name="常规 4 4 13 2" xfId="3579"/>
    <cellStyle name="常规 4 4 13 3" xfId="3580"/>
    <cellStyle name="常规 4 4 13 4" xfId="3581"/>
    <cellStyle name="常规 4 4 13 5" xfId="3582"/>
    <cellStyle name="常规 4 4 14 2" xfId="3583"/>
    <cellStyle name="常规 4 4 14 3" xfId="3584"/>
    <cellStyle name="常规 4 4 14 4" xfId="3585"/>
    <cellStyle name="常规 4 4 15 2" xfId="3586"/>
    <cellStyle name="常规 4 4 15 3" xfId="3587"/>
    <cellStyle name="常规 4 4 15 4" xfId="3588"/>
    <cellStyle name="常规 4 4 16 2" xfId="3589"/>
    <cellStyle name="常规 4 4 16 3" xfId="3590"/>
    <cellStyle name="常规 4 4 16 4" xfId="3591"/>
    <cellStyle name="常规 4 4 2 3" xfId="3592"/>
    <cellStyle name="常规 4 4 2 4" xfId="3593"/>
    <cellStyle name="常规 4 4 2 5" xfId="3594"/>
    <cellStyle name="常规 4 4 2 6" xfId="3595"/>
    <cellStyle name="常规 4 4 2 7" xfId="3596"/>
    <cellStyle name="常规 4 5 11 2" xfId="3597"/>
    <cellStyle name="常规 4 5 11 3" xfId="3598"/>
    <cellStyle name="常规 4 5 11 4" xfId="3599"/>
    <cellStyle name="常规 4 5 11 5" xfId="3600"/>
    <cellStyle name="好_2016年总表 3 3 2" xfId="3601"/>
    <cellStyle name="常规 4 5 12 2" xfId="3602"/>
    <cellStyle name="常规 4 5 12 3" xfId="3603"/>
    <cellStyle name="常规 4 5 12 4" xfId="3604"/>
    <cellStyle name="常规 4 5 12 5" xfId="3605"/>
    <cellStyle name="好_2016年总表 3 4 2" xfId="3606"/>
    <cellStyle name="常规 4 5 13 2" xfId="3607"/>
    <cellStyle name="常规 4 5 13 3" xfId="3608"/>
    <cellStyle name="常规 4 5 13 4" xfId="3609"/>
    <cellStyle name="常规 4 5 13 5" xfId="3610"/>
    <cellStyle name="好_2016年总表 3 5 2" xfId="3611"/>
    <cellStyle name="常规 4 5 14 3" xfId="3612"/>
    <cellStyle name="常规 4 5 14 4" xfId="3613"/>
    <cellStyle name="常规 4 5 15" xfId="3614"/>
    <cellStyle name="常规 4 5 15 2" xfId="3615"/>
    <cellStyle name="常规 4 5 15 3" xfId="3616"/>
    <cellStyle name="常规 4 5 15 4" xfId="3617"/>
    <cellStyle name="常规 4 5 16" xfId="3618"/>
    <cellStyle name="常规 4 5 16 2" xfId="3619"/>
    <cellStyle name="常规 4 5 16 3" xfId="3620"/>
    <cellStyle name="常规 4 5 16 4" xfId="3621"/>
    <cellStyle name="常规 5 2 7 6 2" xfId="3622"/>
    <cellStyle name="常规 4_2016新办" xfId="3623"/>
    <cellStyle name="常规 5" xfId="3624"/>
    <cellStyle name="常规 5 10 4" xfId="3625"/>
    <cellStyle name="常规 5 10 5" xfId="3626"/>
    <cellStyle name="常规 5 11" xfId="3627"/>
    <cellStyle name="常规 5 11 2" xfId="3628"/>
    <cellStyle name="常规 5 11 3" xfId="3629"/>
    <cellStyle name="常规 5 11 4" xfId="3630"/>
    <cellStyle name="常规 5 11 5" xfId="3631"/>
    <cellStyle name="常规 5 12" xfId="3632"/>
    <cellStyle name="常规 5 12 2" xfId="3633"/>
    <cellStyle name="常规 5 12 3" xfId="3634"/>
    <cellStyle name="常规 5 12 4" xfId="3635"/>
    <cellStyle name="常规 5 12 5" xfId="3636"/>
    <cellStyle name="常规 5 13" xfId="3637"/>
    <cellStyle name="常规 5 13 2" xfId="3638"/>
    <cellStyle name="常规 5 13 3" xfId="3639"/>
    <cellStyle name="常规 5 13 4" xfId="3640"/>
    <cellStyle name="常规 5 13 5" xfId="3641"/>
    <cellStyle name="常规 5 14" xfId="3642"/>
    <cellStyle name="常规 5 14 2" xfId="3643"/>
    <cellStyle name="常规 5 14 3" xfId="3644"/>
    <cellStyle name="常规 5 14 4" xfId="3645"/>
    <cellStyle name="常规 5 14 5" xfId="3646"/>
    <cellStyle name="常规 5 15" xfId="3647"/>
    <cellStyle name="常规 5 15 3" xfId="3648"/>
    <cellStyle name="常规 5 15 4" xfId="3649"/>
    <cellStyle name="常规 5 3 2 4 2" xfId="3650"/>
    <cellStyle name="常规 5 15 5" xfId="3651"/>
    <cellStyle name="常规 5 16" xfId="3652"/>
    <cellStyle name="常规 5 16 3" xfId="3653"/>
    <cellStyle name="常规 5 16 4" xfId="3654"/>
    <cellStyle name="常规 5 3 2 5 2" xfId="3655"/>
    <cellStyle name="常规 5 16 5" xfId="3656"/>
    <cellStyle name="常规 5 3 8 5 3" xfId="3657"/>
    <cellStyle name="常规 5 2 10" xfId="3658"/>
    <cellStyle name="常规 5 2 10 10" xfId="3659"/>
    <cellStyle name="常规 5 2 10 10 2" xfId="3660"/>
    <cellStyle name="常规 5 2 10 10 3" xfId="3661"/>
    <cellStyle name="常规 5 2 10 10 4" xfId="3662"/>
    <cellStyle name="常规 5 2 10 10 5" xfId="3663"/>
    <cellStyle name="常规 5 2 10 11" xfId="3664"/>
    <cellStyle name="常规 5 2 10 12" xfId="3665"/>
    <cellStyle name="常规 5 2 6 5" xfId="3666"/>
    <cellStyle name="常规 5 2 10 2" xfId="3667"/>
    <cellStyle name="常规 5 2 6 6" xfId="3668"/>
    <cellStyle name="常规 5 2 10 3" xfId="3669"/>
    <cellStyle name="常规 5 2 6 7" xfId="3670"/>
    <cellStyle name="常规 5 2 10 4" xfId="3671"/>
    <cellStyle name="常规 5 2 6 7 3" xfId="3672"/>
    <cellStyle name="常规 5 2 10 4 3" xfId="3673"/>
    <cellStyle name="常规 5 2 6 7 4" xfId="3674"/>
    <cellStyle name="常规 5 2 10 4 4" xfId="3675"/>
    <cellStyle name="常规 5 2 6 7 5" xfId="3676"/>
    <cellStyle name="常规 5 2 10 4 5" xfId="3677"/>
    <cellStyle name="常规 5 2 6 8" xfId="3678"/>
    <cellStyle name="常规 5 2 10 5" xfId="3679"/>
    <cellStyle name="常规 5 2 6 8 3" xfId="3680"/>
    <cellStyle name="常规 5 2 10 5 3" xfId="3681"/>
    <cellStyle name="常规 5 2 6 8 4" xfId="3682"/>
    <cellStyle name="常规 5 2 10 5 4" xfId="3683"/>
    <cellStyle name="常规 5 2 6 8 5" xfId="3684"/>
    <cellStyle name="常规 5 2 10 5 5" xfId="3685"/>
    <cellStyle name="常规 5 2 6 9" xfId="3686"/>
    <cellStyle name="常规 5 2 10 6" xfId="3687"/>
    <cellStyle name="常规 5 2 6 9 3" xfId="3688"/>
    <cellStyle name="常规 5 2 10 6 3" xfId="3689"/>
    <cellStyle name="常规 5 2 6 9 4" xfId="3690"/>
    <cellStyle name="常规 5 2 10 6 4" xfId="3691"/>
    <cellStyle name="常规 5 2 6 9 5" xfId="3692"/>
    <cellStyle name="常规 5 2 10 6 5" xfId="3693"/>
    <cellStyle name="常规 5 2 10 7" xfId="3694"/>
    <cellStyle name="常规 5 2 10 7 3" xfId="3695"/>
    <cellStyle name="常规 5 2 10 7 4" xfId="3696"/>
    <cellStyle name="常规 5 2 10 7 5" xfId="3697"/>
    <cellStyle name="常规 5 2 10 8 3" xfId="3698"/>
    <cellStyle name="常规 5 2 10 8 4" xfId="3699"/>
    <cellStyle name="常规 5 2 10 8 5" xfId="3700"/>
    <cellStyle name="常规 5 2 7 7 3" xfId="3701"/>
    <cellStyle name="常规 5 2 11 4 3" xfId="3702"/>
    <cellStyle name="常规 5 2 7 7 4" xfId="3703"/>
    <cellStyle name="常规 5 2 11 4 4" xfId="3704"/>
    <cellStyle name="常规 5 2 7 7 5" xfId="3705"/>
    <cellStyle name="常规 5 2 11 4 5" xfId="3706"/>
    <cellStyle name="常规 5 2 7 8" xfId="3707"/>
    <cellStyle name="常规 5 2 11 5" xfId="3708"/>
    <cellStyle name="常规 5 2 7 8 3" xfId="3709"/>
    <cellStyle name="常规 5 2 11 5 3" xfId="3710"/>
    <cellStyle name="常规 5 2 7 8 4" xfId="3711"/>
    <cellStyle name="常规 5 2 11 5 4" xfId="3712"/>
    <cellStyle name="常规 5 2 7 8 5" xfId="3713"/>
    <cellStyle name="常规 5 2 11 5 5" xfId="3714"/>
    <cellStyle name="常规 5 2 11 7 3" xfId="3715"/>
    <cellStyle name="常规 5 2 11 7 4" xfId="3716"/>
    <cellStyle name="常规 5 2 11 7 5" xfId="3717"/>
    <cellStyle name="常规 5 2 11 8 3" xfId="3718"/>
    <cellStyle name="常规 5 2 11 8 4" xfId="3719"/>
    <cellStyle name="常规 5 2 11 8 5" xfId="3720"/>
    <cellStyle name="常规 5 2 11 9 3" xfId="3721"/>
    <cellStyle name="常规 5 2 11 9 4" xfId="3722"/>
    <cellStyle name="常规 5 2 11 9 5" xfId="3723"/>
    <cellStyle name="常规 5 2 14 2" xfId="3724"/>
    <cellStyle name="常规 5 2 14 3" xfId="3725"/>
    <cellStyle name="常规 5 2 14 4" xfId="3726"/>
    <cellStyle name="常规 5 2 14 5" xfId="3727"/>
    <cellStyle name="常规 5 2 20" xfId="3728"/>
    <cellStyle name="常规 5 2 15" xfId="3729"/>
    <cellStyle name="常规 5 2 20 4" xfId="3730"/>
    <cellStyle name="常规 5 2 15 4" xfId="3731"/>
    <cellStyle name="常规 5 2 20 5" xfId="3732"/>
    <cellStyle name="常规 5 2 15 5" xfId="3733"/>
    <cellStyle name="常规 5 2 16" xfId="3734"/>
    <cellStyle name="常规 5 2 17" xfId="3735"/>
    <cellStyle name="常规 5 2 17 2" xfId="3736"/>
    <cellStyle name="常规 5 2 17 3" xfId="3737"/>
    <cellStyle name="常规 5 2 18" xfId="3738"/>
    <cellStyle name="常规 5 2 18 2" xfId="3739"/>
    <cellStyle name="常规 5 2 18 3" xfId="3740"/>
    <cellStyle name="常规 5 2 19" xfId="3741"/>
    <cellStyle name="常规 5 2 19 2" xfId="3742"/>
    <cellStyle name="常规 5 2 2 10" xfId="3743"/>
    <cellStyle name="常规 5 2 2 10 3" xfId="3744"/>
    <cellStyle name="常规 5 2 2 10 4" xfId="3745"/>
    <cellStyle name="常规 5 2 2 10 5" xfId="3746"/>
    <cellStyle name="常规 5 2 2 11" xfId="3747"/>
    <cellStyle name="常规 5 2 2 4 5" xfId="3748"/>
    <cellStyle name="常规 5 2 2 6 5" xfId="3749"/>
    <cellStyle name="常规 5 2 2 7 5" xfId="3750"/>
    <cellStyle name="常规 5 2 2 8" xfId="3751"/>
    <cellStyle name="常规 5 2 2 8 5" xfId="3752"/>
    <cellStyle name="常规 5 3 4 7 4" xfId="3753"/>
    <cellStyle name="常规 5 2 3 10" xfId="3754"/>
    <cellStyle name="常规 5 2 3 10 3" xfId="3755"/>
    <cellStyle name="常规 5 2 3 10 4" xfId="3756"/>
    <cellStyle name="常规 5 2 3 10 5" xfId="3757"/>
    <cellStyle name="常规 5 3 4 7 5" xfId="3758"/>
    <cellStyle name="常规 5 2 3 11" xfId="3759"/>
    <cellStyle name="常规 5 2 3 12" xfId="3760"/>
    <cellStyle name="常规 5 2 3 13" xfId="3761"/>
    <cellStyle name="常规 5 2 3 14" xfId="3762"/>
    <cellStyle name="常规 5 2 3 4 2" xfId="3763"/>
    <cellStyle name="常规 5 2 3 4 3" xfId="3764"/>
    <cellStyle name="常规 5 2 3 4 4" xfId="3765"/>
    <cellStyle name="常规 5 2 3 4 5" xfId="3766"/>
    <cellStyle name="常规 5 2 3 5 2" xfId="3767"/>
    <cellStyle name="常规 5 2 3 5 3" xfId="3768"/>
    <cellStyle name="常规 5 2 3 5 4" xfId="3769"/>
    <cellStyle name="常规 5 2 3 5 5" xfId="3770"/>
    <cellStyle name="常规 5 2 3 6 2" xfId="3771"/>
    <cellStyle name="常规 5 2 3 7 3" xfId="3772"/>
    <cellStyle name="常规 5 2 3 7 4" xfId="3773"/>
    <cellStyle name="常规 5 2 3 7 5" xfId="3774"/>
    <cellStyle name="常规 5 2 3 8" xfId="3775"/>
    <cellStyle name="常规 5 2 3 8 3" xfId="3776"/>
    <cellStyle name="常规 5 2 3 8 4" xfId="3777"/>
    <cellStyle name="常规 5 2 3 8 5" xfId="3778"/>
    <cellStyle name="常规 5 2 3 9" xfId="3779"/>
    <cellStyle name="常规 5 2 3 9 3" xfId="3780"/>
    <cellStyle name="常规 5 2 3 9 4" xfId="3781"/>
    <cellStyle name="常规 5 2 3 9 5" xfId="3782"/>
    <cellStyle name="常规 5 2 4 4 2" xfId="3783"/>
    <cellStyle name="常规 5 2 4 4 3" xfId="3784"/>
    <cellStyle name="常规 5 2 4 4 4" xfId="3785"/>
    <cellStyle name="常规 5 2 4 4 5" xfId="3786"/>
    <cellStyle name="常规 5 2 4 5 2" xfId="3787"/>
    <cellStyle name="常规 5 2 4 5 3" xfId="3788"/>
    <cellStyle name="常规 5 2 4 5 4" xfId="3789"/>
    <cellStyle name="常规 5 2 4 5 5" xfId="3790"/>
    <cellStyle name="常规 5 2 4 6" xfId="3791"/>
    <cellStyle name="常规 5 2 4 6 2" xfId="3792"/>
    <cellStyle name="常规 5 2 4 6 3" xfId="3793"/>
    <cellStyle name="常规 5 2 4 6 4" xfId="3794"/>
    <cellStyle name="常规 5 2 4 6 5" xfId="3795"/>
    <cellStyle name="常规 5 2 4 7" xfId="3796"/>
    <cellStyle name="常规 5 2 4 7 3" xfId="3797"/>
    <cellStyle name="常规 5 2 4 7 4" xfId="3798"/>
    <cellStyle name="常规 5 2 4 7 5" xfId="3799"/>
    <cellStyle name="常规 5 2 4 8 3" xfId="3800"/>
    <cellStyle name="常规 5 2 4 8 4" xfId="3801"/>
    <cellStyle name="常规 5 2 4 8 5" xfId="3802"/>
    <cellStyle name="常规 5 2 4 9 3" xfId="3803"/>
    <cellStyle name="常规 5 2 4 9 4" xfId="3804"/>
    <cellStyle name="常规 5 2 4 9 5" xfId="3805"/>
    <cellStyle name="常规 5 2 5 10" xfId="3806"/>
    <cellStyle name="常规 5 2 5 10 3" xfId="3807"/>
    <cellStyle name="常规 5 2 5 10 4" xfId="3808"/>
    <cellStyle name="常规 5 2 5 11" xfId="3809"/>
    <cellStyle name="常规 5 2 5 12" xfId="3810"/>
    <cellStyle name="常规 5 2 5 13" xfId="3811"/>
    <cellStyle name="常规 5 2 5 4 2" xfId="3812"/>
    <cellStyle name="常规 5 2 5 4 3" xfId="3813"/>
    <cellStyle name="常规 5 2 5 4 4" xfId="3814"/>
    <cellStyle name="常规 5 2 5 4 5" xfId="3815"/>
    <cellStyle name="常规 5 2 5 5 2" xfId="3816"/>
    <cellStyle name="常规 5 2 5 5 3" xfId="3817"/>
    <cellStyle name="常规 5 2 5 5 4" xfId="3818"/>
    <cellStyle name="常规 5 2 5 5 5" xfId="3819"/>
    <cellStyle name="常规 5 2 5 6" xfId="3820"/>
    <cellStyle name="常规 5 2 5 6 2" xfId="3821"/>
    <cellStyle name="常规 5 2 5 6 3" xfId="3822"/>
    <cellStyle name="常规 5 2 5 6 4" xfId="3823"/>
    <cellStyle name="常规 5 2 5 6 5" xfId="3824"/>
    <cellStyle name="常规 5 2 5 7" xfId="3825"/>
    <cellStyle name="常规 5 2 5 7 3" xfId="3826"/>
    <cellStyle name="常规 5 2 5 7 4" xfId="3827"/>
    <cellStyle name="常规 5 2 5 7 5" xfId="3828"/>
    <cellStyle name="常规 5 2 5 8" xfId="3829"/>
    <cellStyle name="常规 5 2 5 8 3" xfId="3830"/>
    <cellStyle name="常规 5 2 5 8 4" xfId="3831"/>
    <cellStyle name="常规 5 2 5 8 5" xfId="3832"/>
    <cellStyle name="常规 5 2 5 9" xfId="3833"/>
    <cellStyle name="常规 5 2 5 9 3" xfId="3834"/>
    <cellStyle name="常规 5 2 5 9 4" xfId="3835"/>
    <cellStyle name="常规 5 2 5 9 5" xfId="3836"/>
    <cellStyle name="常规 5 2 6" xfId="3837"/>
    <cellStyle name="常规 5 2 6 10 3" xfId="3838"/>
    <cellStyle name="常规 5 2 6 10 4" xfId="3839"/>
    <cellStyle name="常规 5 2 6 11" xfId="3840"/>
    <cellStyle name="常规 5 2 6 12" xfId="3841"/>
    <cellStyle name="常规 5 2 6 13" xfId="3842"/>
    <cellStyle name="常规 5 2 6 14" xfId="3843"/>
    <cellStyle name="常规 5 2 6 3" xfId="3844"/>
    <cellStyle name="常规 5 2 6 4" xfId="3845"/>
    <cellStyle name="常规 5 2 6 4 2" xfId="3846"/>
    <cellStyle name="常规 5 2 6 4 3" xfId="3847"/>
    <cellStyle name="常规 5 2 6 4 4" xfId="3848"/>
    <cellStyle name="常规 5 2 6 4 5" xfId="3849"/>
    <cellStyle name="常规 5 2 6 5 2" xfId="3850"/>
    <cellStyle name="常规 5 2 6 5 3" xfId="3851"/>
    <cellStyle name="常规 5 2 6 5 4" xfId="3852"/>
    <cellStyle name="常规 5 2 6 5 5" xfId="3853"/>
    <cellStyle name="常规 5 2 6 6 2" xfId="3854"/>
    <cellStyle name="常规 5 2 6 6 3" xfId="3855"/>
    <cellStyle name="常规 5 2 6 6 4" xfId="3856"/>
    <cellStyle name="常规 5 2 6 6 5" xfId="3857"/>
    <cellStyle name="常规 5 2 7" xfId="3858"/>
    <cellStyle name="常规 5 2 7 10 3" xfId="3859"/>
    <cellStyle name="常规 5 2 7 10 4" xfId="3860"/>
    <cellStyle name="常规 5 2 7 11" xfId="3861"/>
    <cellStyle name="常规 5 2 7 2" xfId="3862"/>
    <cellStyle name="常规 5 2 7 3" xfId="3863"/>
    <cellStyle name="常规 5 2 7 4 2" xfId="3864"/>
    <cellStyle name="常规 5 2 7 4 3" xfId="3865"/>
    <cellStyle name="常规 5 2 7 4 4" xfId="3866"/>
    <cellStyle name="常规 5 2 7 4 5" xfId="3867"/>
    <cellStyle name="常规 5 3 18" xfId="3868"/>
    <cellStyle name="常规 5 2 7 5 2" xfId="3869"/>
    <cellStyle name="常规 5 3 19" xfId="3870"/>
    <cellStyle name="常规 5 2 7 5 3" xfId="3871"/>
    <cellStyle name="常规 5 2 7 6 3" xfId="3872"/>
    <cellStyle name="常规 5 2 7 6 4" xfId="3873"/>
    <cellStyle name="常规 5 2 7 6 5" xfId="3874"/>
    <cellStyle name="常规 5 2 8" xfId="3875"/>
    <cellStyle name="常规 5 2 8 14" xfId="3876"/>
    <cellStyle name="常规 5 2 8 2" xfId="3877"/>
    <cellStyle name="常规 5 2 8 3" xfId="3878"/>
    <cellStyle name="常规 5 2 8 4" xfId="3879"/>
    <cellStyle name="常规 5 2 8 4 2" xfId="3880"/>
    <cellStyle name="常规 5 2 8 4 3" xfId="3881"/>
    <cellStyle name="常规 5 2 8 4 4" xfId="3882"/>
    <cellStyle name="常规 5 2 8 4 5" xfId="3883"/>
    <cellStyle name="常规 5 2 8 5" xfId="3884"/>
    <cellStyle name="常规 5 2 8 5 2" xfId="3885"/>
    <cellStyle name="常规 5 2 8 5 3" xfId="3886"/>
    <cellStyle name="常规 5 2 8 5 4" xfId="3887"/>
    <cellStyle name="常规 5 2 8 5 5" xfId="3888"/>
    <cellStyle name="常规 5 2 8 6" xfId="3889"/>
    <cellStyle name="常规 5 2 8 6 2" xfId="3890"/>
    <cellStyle name="常规 5 2 8 6 3" xfId="3891"/>
    <cellStyle name="常规 5 2 8 6 4" xfId="3892"/>
    <cellStyle name="常规 5 2 8 6 5" xfId="3893"/>
    <cellStyle name="常规 5 2 8 7" xfId="3894"/>
    <cellStyle name="常规 5 2 8 7 3" xfId="3895"/>
    <cellStyle name="常规 5 2 8 7 4" xfId="3896"/>
    <cellStyle name="常规 5 2 8 8" xfId="3897"/>
    <cellStyle name="常规 5 2 8 8 3" xfId="3898"/>
    <cellStyle name="常规 5 2 8 8 4" xfId="3899"/>
    <cellStyle name="常规 5 2 9" xfId="3900"/>
    <cellStyle name="常规 5 2 9 2" xfId="3901"/>
    <cellStyle name="常规 5 2 9 3" xfId="3902"/>
    <cellStyle name="常规 5 2 9 4" xfId="3903"/>
    <cellStyle name="常规 5 2 9 4 2" xfId="3904"/>
    <cellStyle name="常规 5 2 9 4 3" xfId="3905"/>
    <cellStyle name="常规 5 2 9 4 4" xfId="3906"/>
    <cellStyle name="常规 5 2 9 4 5" xfId="3907"/>
    <cellStyle name="常规 5 2 9 5" xfId="3908"/>
    <cellStyle name="常规 5 2 9 5 2" xfId="3909"/>
    <cellStyle name="常规 5 2 9 5 3" xfId="3910"/>
    <cellStyle name="常规 5 2 9 5 4" xfId="3911"/>
    <cellStyle name="常规 5 2 9 5 5" xfId="3912"/>
    <cellStyle name="常规 5 2 9 6" xfId="3913"/>
    <cellStyle name="常规 5 2 9 6 2" xfId="3914"/>
    <cellStyle name="常规 5 2 9 6 3" xfId="3915"/>
    <cellStyle name="常规 5 2 9 6 4" xfId="3916"/>
    <cellStyle name="常规 5 2 9 6 5" xfId="3917"/>
    <cellStyle name="常规 5 2 9 7" xfId="3918"/>
    <cellStyle name="常规 5 2 9 7 2" xfId="3919"/>
    <cellStyle name="常规 5 2 9 7 3" xfId="3920"/>
    <cellStyle name="常规 5 2 9 7 4" xfId="3921"/>
    <cellStyle name="常规 5 2 9 7 5" xfId="3922"/>
    <cellStyle name="常规 5 2 9 8" xfId="3923"/>
    <cellStyle name="常规 5 2 9 8 2" xfId="3924"/>
    <cellStyle name="常规 5 2 9 8 3" xfId="3925"/>
    <cellStyle name="常规 5 2 9 8 4" xfId="3926"/>
    <cellStyle name="常规 5 2 9 8 5" xfId="3927"/>
    <cellStyle name="常规 5 2 9 9" xfId="3928"/>
    <cellStyle name="常规 5 2 9 9 2" xfId="3929"/>
    <cellStyle name="常规 5 2 9 9 3" xfId="3930"/>
    <cellStyle name="常规 5 2 9 9 4" xfId="3931"/>
    <cellStyle name="常规 5 2 9 9 5" xfId="3932"/>
    <cellStyle name="常规 5 3 10" xfId="3933"/>
    <cellStyle name="常规 5 3 16 5" xfId="3934"/>
    <cellStyle name="常规 5 3 10 10 2" xfId="3935"/>
    <cellStyle name="常规 5 3 10 10 3" xfId="3936"/>
    <cellStyle name="常规 5 3 10 10 4" xfId="3937"/>
    <cellStyle name="常规 5 3 10 12" xfId="3938"/>
    <cellStyle name="常规 5 3 10 13" xfId="3939"/>
    <cellStyle name="常规 5 3 10 14" xfId="3940"/>
    <cellStyle name="常规 5 3 11" xfId="3941"/>
    <cellStyle name="常规 5 3 11 10" xfId="3942"/>
    <cellStyle name="常规 5 4 16 5" xfId="3943"/>
    <cellStyle name="常规 5 3 11 10 2" xfId="3944"/>
    <cellStyle name="常规 5 3 11 11" xfId="3945"/>
    <cellStyle name="常规 5 3 11 12" xfId="3946"/>
    <cellStyle name="常规 5 3 11 13" xfId="3947"/>
    <cellStyle name="常规 5 3 11 14" xfId="3948"/>
    <cellStyle name="常规 5 3 11 3" xfId="3949"/>
    <cellStyle name="常规 5 3 11 4" xfId="3950"/>
    <cellStyle name="常规 5 3 11 4 2" xfId="3951"/>
    <cellStyle name="常规 5 3 11 4 3" xfId="3952"/>
    <cellStyle name="常规 5 3 11 4 4" xfId="3953"/>
    <cellStyle name="常规 5 3 11 4 5" xfId="3954"/>
    <cellStyle name="常规 5 3 11 5" xfId="3955"/>
    <cellStyle name="常规 5 3 11 5 2" xfId="3956"/>
    <cellStyle name="常规 5 3 11 5 3" xfId="3957"/>
    <cellStyle name="常规 5 3 11 5 4" xfId="3958"/>
    <cellStyle name="常规 5 3 11 5 5" xfId="3959"/>
    <cellStyle name="常规 5 3 11 6" xfId="3960"/>
    <cellStyle name="常规 5 3 11 6 5" xfId="3961"/>
    <cellStyle name="常规 5 3 11 7" xfId="3962"/>
    <cellStyle name="常规 5 3 11 7 2" xfId="3963"/>
    <cellStyle name="常规 5 3 11 7 3" xfId="3964"/>
    <cellStyle name="常规 5 3 11 7 4" xfId="3965"/>
    <cellStyle name="常规 5 3 11 7 5" xfId="3966"/>
    <cellStyle name="常规 5 3 11 8" xfId="3967"/>
    <cellStyle name="常规 5 3 11 8 2" xfId="3968"/>
    <cellStyle name="常规 5 3 11 8 3" xfId="3969"/>
    <cellStyle name="常规 5 3 11 8 4" xfId="3970"/>
    <cellStyle name="常规 5 3 11 8 5" xfId="3971"/>
    <cellStyle name="常规 5 3 11 9" xfId="3972"/>
    <cellStyle name="常规 5 3 11 9 2" xfId="3973"/>
    <cellStyle name="常规 5 3 14 5" xfId="3974"/>
    <cellStyle name="常规 5 3 16" xfId="3975"/>
    <cellStyle name="常规 5 3 16 2" xfId="3976"/>
    <cellStyle name="常规 5 3 16 3" xfId="3977"/>
    <cellStyle name="常规 5 3 16 4" xfId="3978"/>
    <cellStyle name="常规 5 3 17" xfId="3979"/>
    <cellStyle name="常规 5 3 17 2" xfId="3980"/>
    <cellStyle name="常规 5 3 17 3" xfId="3981"/>
    <cellStyle name="常规 5 3 17 4" xfId="3982"/>
    <cellStyle name="常规 5 3 17 5" xfId="3983"/>
    <cellStyle name="常规 5 3 18 2" xfId="3984"/>
    <cellStyle name="常规 5 3 18 3" xfId="3985"/>
    <cellStyle name="常规 5 3 3 4 2" xfId="3986"/>
    <cellStyle name="常规 5 3 18 4" xfId="3987"/>
    <cellStyle name="常规 5 3 3 4 3" xfId="3988"/>
    <cellStyle name="常规 5 3 18 5" xfId="3989"/>
    <cellStyle name="常规 5 3 19 2" xfId="3990"/>
    <cellStyle name="常规 5 3 19 3" xfId="3991"/>
    <cellStyle name="常规 5 3 3 5 2" xfId="3992"/>
    <cellStyle name="常规 5 3 19 4" xfId="3993"/>
    <cellStyle name="常规 5 3 2 10 2" xfId="3994"/>
    <cellStyle name="常规 5 3 2 10 3" xfId="3995"/>
    <cellStyle name="常规 5 3 2 10 4" xfId="3996"/>
    <cellStyle name="常规 5 3 2 14" xfId="3997"/>
    <cellStyle name="常规 5 3 2 4 3" xfId="3998"/>
    <cellStyle name="常规 5 3 2 4 4" xfId="3999"/>
    <cellStyle name="超链接 4 8 2" xfId="4000"/>
    <cellStyle name="常规 5 3 2 4 5" xfId="4001"/>
    <cellStyle name="超链接 4 8 3" xfId="4002"/>
    <cellStyle name="常规 5 3 2 6" xfId="4003"/>
    <cellStyle name="常规 5 3 2 6 2" xfId="4004"/>
    <cellStyle name="常规 5 3 2 6 3" xfId="4005"/>
    <cellStyle name="常规 5 3 2 6 4" xfId="4006"/>
    <cellStyle name="常规 5 3 2 6 5" xfId="4007"/>
    <cellStyle name="常规 5 3 2 7" xfId="4008"/>
    <cellStyle name="常规 5 3 2 7 2" xfId="4009"/>
    <cellStyle name="常规 5 3 2 7 3" xfId="4010"/>
    <cellStyle name="常规 5 3 2 7 4" xfId="4011"/>
    <cellStyle name="常规 5 3 2 8" xfId="4012"/>
    <cellStyle name="常规 5 3 2 9" xfId="4013"/>
    <cellStyle name="常规 5 3 9 7 4" xfId="4014"/>
    <cellStyle name="常规 5 3 3 10" xfId="4015"/>
    <cellStyle name="常规 5 3 3 10 2" xfId="4016"/>
    <cellStyle name="常规 5 3 3 10 3" xfId="4017"/>
    <cellStyle name="常规 5 3 3 10 4" xfId="4018"/>
    <cellStyle name="常规 5 3 9 7 5" xfId="4019"/>
    <cellStyle name="常规 5 3 3 11" xfId="4020"/>
    <cellStyle name="常规 5 3 3 12" xfId="4021"/>
    <cellStyle name="常规 5 3 3 13" xfId="4022"/>
    <cellStyle name="常规 5 3 3 14" xfId="4023"/>
    <cellStyle name="常规 5 3 3 4 4" xfId="4024"/>
    <cellStyle name="常规 5 3 3 4 5" xfId="4025"/>
    <cellStyle name="常规 5 3 3 6" xfId="4026"/>
    <cellStyle name="常规 5 3 3 7" xfId="4027"/>
    <cellStyle name="常规 5 3 3 7 3" xfId="4028"/>
    <cellStyle name="常规 5 3 3 7 4" xfId="4029"/>
    <cellStyle name="常规 5 3 3 8" xfId="4030"/>
    <cellStyle name="常规 5 3 3 8 5" xfId="4031"/>
    <cellStyle name="常规 5 3 4 10" xfId="4032"/>
    <cellStyle name="常规 5 3 4 10 2" xfId="4033"/>
    <cellStyle name="常规 5 3 4 10 3" xfId="4034"/>
    <cellStyle name="常规 5 3 4 10 4" xfId="4035"/>
    <cellStyle name="常规 5 3 4 10 5" xfId="4036"/>
    <cellStyle name="常规 5 3 4 11" xfId="4037"/>
    <cellStyle name="常规 5 3 4 12" xfId="4038"/>
    <cellStyle name="常规 5 3 4 13" xfId="4039"/>
    <cellStyle name="常规 5 3 4 4 2" xfId="4040"/>
    <cellStyle name="常规 5 3 4 4 3" xfId="4041"/>
    <cellStyle name="常规 5 3 4 4 4" xfId="4042"/>
    <cellStyle name="常规 5 3 4 4 5" xfId="4043"/>
    <cellStyle name="常规 5 3 4 5 2" xfId="4044"/>
    <cellStyle name="常规 5 3 4 6 5" xfId="4045"/>
    <cellStyle name="常规 5 3 4 7 2" xfId="4046"/>
    <cellStyle name="常规 5 3 4 7 3" xfId="4047"/>
    <cellStyle name="常规 5 3 4 8 5" xfId="4048"/>
    <cellStyle name="常规 5 3 5 10 2" xfId="4049"/>
    <cellStyle name="常规 5 3 5 10 3" xfId="4050"/>
    <cellStyle name="常规 5 3 5 10 4" xfId="4051"/>
    <cellStyle name="常规 5 3 5 10 5" xfId="4052"/>
    <cellStyle name="常规 5 3 5 4 4" xfId="4053"/>
    <cellStyle name="常规 5 3 5 4 5" xfId="4054"/>
    <cellStyle name="常规 5 3 5 5 2" xfId="4055"/>
    <cellStyle name="常规 5 3 5 5 3" xfId="4056"/>
    <cellStyle name="常规 5 3 5 5 4" xfId="4057"/>
    <cellStyle name="常规 5 3 5 5 5" xfId="4058"/>
    <cellStyle name="常规 5 3 5 6" xfId="4059"/>
    <cellStyle name="常规 5 3 5 6 2" xfId="4060"/>
    <cellStyle name="常规 5 3 5 6 3" xfId="4061"/>
    <cellStyle name="常规 5 3 5 6 4" xfId="4062"/>
    <cellStyle name="常规 5 3 5 6 5" xfId="4063"/>
    <cellStyle name="常规 5 3 5 7" xfId="4064"/>
    <cellStyle name="常规 5 3 6" xfId="4065"/>
    <cellStyle name="常规 5 3 6 10" xfId="4066"/>
    <cellStyle name="常规 5 3 6 11" xfId="4067"/>
    <cellStyle name="常规 5 3 6 4" xfId="4068"/>
    <cellStyle name="常规 5 3 6 4 4" xfId="4069"/>
    <cellStyle name="常规 5 3 6 4 5" xfId="4070"/>
    <cellStyle name="常规 5 3 6 5" xfId="4071"/>
    <cellStyle name="常规 5 3 6 5 2" xfId="4072"/>
    <cellStyle name="常规 5 3 6 5 3" xfId="4073"/>
    <cellStyle name="常规 5 3 6 5 4" xfId="4074"/>
    <cellStyle name="常规 5 3 6 5 5" xfId="4075"/>
    <cellStyle name="常规 5 3 6 6" xfId="4076"/>
    <cellStyle name="常规 5 3 6 6 2" xfId="4077"/>
    <cellStyle name="常规 5 3 6 6 3" xfId="4078"/>
    <cellStyle name="常规 5 3 6 6 4" xfId="4079"/>
    <cellStyle name="常规 5 3 6 6 5" xfId="4080"/>
    <cellStyle name="常规 5 3 7 4 2" xfId="4081"/>
    <cellStyle name="常规 5 3 7 4 3" xfId="4082"/>
    <cellStyle name="常规 5 3 7 4 4" xfId="4083"/>
    <cellStyle name="常规 5 3 7 4 5" xfId="4084"/>
    <cellStyle name="常规 5 3 7 5" xfId="4085"/>
    <cellStyle name="常规 5 3 7 5 2" xfId="4086"/>
    <cellStyle name="常规 5 3 7 5 3" xfId="4087"/>
    <cellStyle name="常规_医疗机构_1" xfId="4088"/>
    <cellStyle name="常规 5 3 7 6" xfId="4089"/>
    <cellStyle name="常规 5 3 7 6 2" xfId="4090"/>
    <cellStyle name="常规 5 3 7 6 3" xfId="4091"/>
    <cellStyle name="常规 5 3 7 6 4" xfId="4092"/>
    <cellStyle name="常规 5 3 7 4" xfId="4093"/>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9"/>
  <sheetViews>
    <sheetView tabSelected="1" workbookViewId="0">
      <selection activeCell="L6" sqref="L6"/>
    </sheetView>
  </sheetViews>
  <sheetFormatPr defaultColWidth="9" defaultRowHeight="13.5" outlineLevelCol="6"/>
  <cols>
    <col min="1" max="1" width="7.875" style="1" customWidth="1"/>
    <col min="2" max="2" width="39.875" style="1" customWidth="1"/>
    <col min="3" max="3" width="22.5" style="2" customWidth="1"/>
    <col min="4" max="4" width="14.875" style="1" customWidth="1"/>
    <col min="5" max="5" width="17.375" style="1" customWidth="1"/>
    <col min="6" max="6" width="16.125" style="1" customWidth="1"/>
    <col min="7" max="7" width="11.75" style="1" customWidth="1"/>
    <col min="8" max="16384" width="9" style="1"/>
  </cols>
  <sheetData>
    <row r="1" ht="36" customHeight="1" spans="1:7">
      <c r="A1" s="3" t="s">
        <v>0</v>
      </c>
      <c r="B1" s="3"/>
      <c r="C1" s="3"/>
      <c r="D1" s="3"/>
      <c r="E1" s="3"/>
      <c r="F1" s="3"/>
      <c r="G1" s="3"/>
    </row>
    <row r="2" ht="32.25" customHeight="1" spans="1:7">
      <c r="A2" s="4" t="s">
        <v>1</v>
      </c>
      <c r="B2" s="4" t="s">
        <v>2</v>
      </c>
      <c r="C2" s="4" t="s">
        <v>3</v>
      </c>
      <c r="D2" s="5" t="s">
        <v>4</v>
      </c>
      <c r="E2" s="4" t="s">
        <v>5</v>
      </c>
      <c r="F2" s="4" t="s">
        <v>6</v>
      </c>
      <c r="G2" s="5" t="s">
        <v>7</v>
      </c>
    </row>
    <row r="3" ht="32.25" customHeight="1" spans="1:7">
      <c r="A3" s="6">
        <v>1</v>
      </c>
      <c r="B3" s="7" t="s">
        <v>8</v>
      </c>
      <c r="C3" s="8" t="s">
        <v>9</v>
      </c>
      <c r="D3" s="9" t="s">
        <v>10</v>
      </c>
      <c r="E3" s="10">
        <v>44228</v>
      </c>
      <c r="F3" s="11" t="s">
        <v>11</v>
      </c>
      <c r="G3" s="11" t="s">
        <v>12</v>
      </c>
    </row>
    <row r="4" ht="32.25" customHeight="1" spans="1:7">
      <c r="A4" s="12">
        <v>2</v>
      </c>
      <c r="B4" s="8" t="s">
        <v>13</v>
      </c>
      <c r="C4" s="8" t="s">
        <v>9</v>
      </c>
      <c r="D4" s="13" t="s">
        <v>14</v>
      </c>
      <c r="E4" s="10">
        <v>44229</v>
      </c>
      <c r="F4" s="11" t="s">
        <v>15</v>
      </c>
      <c r="G4" s="11" t="s">
        <v>12</v>
      </c>
    </row>
    <row r="5" ht="32.5" customHeight="1" spans="1:7">
      <c r="A5" s="6">
        <v>3</v>
      </c>
      <c r="B5" s="14" t="s">
        <v>16</v>
      </c>
      <c r="C5" s="8" t="s">
        <v>9</v>
      </c>
      <c r="D5" s="9" t="s">
        <v>10</v>
      </c>
      <c r="E5" s="10">
        <v>44230</v>
      </c>
      <c r="F5" s="11" t="s">
        <v>11</v>
      </c>
      <c r="G5" s="11" t="s">
        <v>12</v>
      </c>
    </row>
    <row r="6" ht="32.5" customHeight="1" spans="1:7">
      <c r="A6" s="12">
        <v>4</v>
      </c>
      <c r="B6" s="8" t="s">
        <v>17</v>
      </c>
      <c r="C6" s="8" t="s">
        <v>9</v>
      </c>
      <c r="D6" s="9" t="s">
        <v>10</v>
      </c>
      <c r="E6" s="10">
        <v>44230</v>
      </c>
      <c r="F6" s="11" t="s">
        <v>11</v>
      </c>
      <c r="G6" s="11" t="s">
        <v>12</v>
      </c>
    </row>
    <row r="7" ht="32.5" customHeight="1" spans="1:7">
      <c r="A7" s="6">
        <v>5</v>
      </c>
      <c r="B7" s="8" t="s">
        <v>18</v>
      </c>
      <c r="C7" s="8" t="s">
        <v>9</v>
      </c>
      <c r="D7" s="9" t="s">
        <v>10</v>
      </c>
      <c r="E7" s="10">
        <v>44230</v>
      </c>
      <c r="F7" s="11" t="s">
        <v>11</v>
      </c>
      <c r="G7" s="11" t="s">
        <v>12</v>
      </c>
    </row>
    <row r="8" ht="32.5" customHeight="1" spans="1:7">
      <c r="A8" s="12">
        <v>6</v>
      </c>
      <c r="B8" s="8" t="s">
        <v>19</v>
      </c>
      <c r="C8" s="8" t="s">
        <v>9</v>
      </c>
      <c r="D8" s="9" t="s">
        <v>20</v>
      </c>
      <c r="E8" s="10">
        <v>44230</v>
      </c>
      <c r="F8" s="11" t="s">
        <v>11</v>
      </c>
      <c r="G8" s="11" t="s">
        <v>12</v>
      </c>
    </row>
    <row r="9" ht="32.5" customHeight="1" spans="1:7">
      <c r="A9" s="6">
        <v>7</v>
      </c>
      <c r="B9" s="15" t="s">
        <v>21</v>
      </c>
      <c r="C9" s="15" t="s">
        <v>9</v>
      </c>
      <c r="D9" s="16" t="s">
        <v>22</v>
      </c>
      <c r="E9" s="10">
        <v>44230</v>
      </c>
      <c r="F9" s="16" t="s">
        <v>11</v>
      </c>
      <c r="G9" s="16" t="s">
        <v>23</v>
      </c>
    </row>
    <row r="10" ht="32.5" customHeight="1" spans="1:7">
      <c r="A10" s="12">
        <v>8</v>
      </c>
      <c r="B10" s="16" t="s">
        <v>24</v>
      </c>
      <c r="C10" s="17" t="s">
        <v>9</v>
      </c>
      <c r="D10" s="16" t="s">
        <v>22</v>
      </c>
      <c r="E10" s="10">
        <v>44230</v>
      </c>
      <c r="F10" s="16" t="s">
        <v>11</v>
      </c>
      <c r="G10" s="16" t="s">
        <v>23</v>
      </c>
    </row>
    <row r="11" ht="32.5" customHeight="1" spans="1:7">
      <c r="A11" s="6">
        <v>9</v>
      </c>
      <c r="B11" s="16" t="s">
        <v>25</v>
      </c>
      <c r="C11" s="17" t="s">
        <v>9</v>
      </c>
      <c r="D11" s="16" t="s">
        <v>22</v>
      </c>
      <c r="E11" s="10">
        <v>44230</v>
      </c>
      <c r="F11" s="16" t="s">
        <v>11</v>
      </c>
      <c r="G11" s="16" t="s">
        <v>23</v>
      </c>
    </row>
    <row r="12" ht="32.5" customHeight="1" spans="1:7">
      <c r="A12" s="12">
        <v>10</v>
      </c>
      <c r="B12" s="16" t="s">
        <v>26</v>
      </c>
      <c r="C12" s="17" t="s">
        <v>9</v>
      </c>
      <c r="D12" s="16" t="s">
        <v>22</v>
      </c>
      <c r="E12" s="10">
        <v>44230</v>
      </c>
      <c r="F12" s="16" t="s">
        <v>11</v>
      </c>
      <c r="G12" s="16" t="s">
        <v>23</v>
      </c>
    </row>
    <row r="13" ht="32.5" customHeight="1" spans="1:7">
      <c r="A13" s="6">
        <v>11</v>
      </c>
      <c r="B13" s="16" t="s">
        <v>27</v>
      </c>
      <c r="C13" s="17" t="s">
        <v>9</v>
      </c>
      <c r="D13" s="16" t="s">
        <v>22</v>
      </c>
      <c r="E13" s="10">
        <v>44230</v>
      </c>
      <c r="F13" s="16" t="s">
        <v>11</v>
      </c>
      <c r="G13" s="16" t="s">
        <v>23</v>
      </c>
    </row>
    <row r="14" ht="32.5" customHeight="1" spans="1:7">
      <c r="A14" s="12">
        <v>12</v>
      </c>
      <c r="B14" s="8" t="s">
        <v>28</v>
      </c>
      <c r="C14" s="8" t="s">
        <v>9</v>
      </c>
      <c r="D14" s="13" t="s">
        <v>14</v>
      </c>
      <c r="E14" s="10">
        <v>44231</v>
      </c>
      <c r="F14" s="11" t="s">
        <v>11</v>
      </c>
      <c r="G14" s="11" t="s">
        <v>29</v>
      </c>
    </row>
    <row r="15" ht="32.5" customHeight="1" spans="1:7">
      <c r="A15" s="6">
        <v>13</v>
      </c>
      <c r="B15" s="8" t="s">
        <v>30</v>
      </c>
      <c r="C15" s="8" t="s">
        <v>9</v>
      </c>
      <c r="D15" s="9" t="s">
        <v>20</v>
      </c>
      <c r="E15" s="10">
        <v>44231</v>
      </c>
      <c r="F15" s="11" t="s">
        <v>11</v>
      </c>
      <c r="G15" s="11" t="s">
        <v>12</v>
      </c>
    </row>
    <row r="16" ht="32.5" customHeight="1" spans="1:7">
      <c r="A16" s="12">
        <v>14</v>
      </c>
      <c r="B16" s="8" t="s">
        <v>31</v>
      </c>
      <c r="C16" s="8" t="s">
        <v>9</v>
      </c>
      <c r="D16" s="9" t="s">
        <v>20</v>
      </c>
      <c r="E16" s="10">
        <v>44231</v>
      </c>
      <c r="F16" s="11" t="s">
        <v>11</v>
      </c>
      <c r="G16" s="11" t="s">
        <v>12</v>
      </c>
    </row>
    <row r="17" ht="32.5" customHeight="1" spans="1:7">
      <c r="A17" s="6">
        <v>15</v>
      </c>
      <c r="B17" s="8" t="s">
        <v>32</v>
      </c>
      <c r="C17" s="8" t="s">
        <v>9</v>
      </c>
      <c r="D17" s="9" t="s">
        <v>20</v>
      </c>
      <c r="E17" s="10">
        <v>44231</v>
      </c>
      <c r="F17" s="11" t="s">
        <v>11</v>
      </c>
      <c r="G17" s="11" t="s">
        <v>12</v>
      </c>
    </row>
    <row r="18" ht="32.5" customHeight="1" spans="1:7">
      <c r="A18" s="12">
        <v>16</v>
      </c>
      <c r="B18" s="8" t="s">
        <v>33</v>
      </c>
      <c r="C18" s="8" t="s">
        <v>9</v>
      </c>
      <c r="D18" s="9" t="s">
        <v>20</v>
      </c>
      <c r="E18" s="10">
        <v>44231</v>
      </c>
      <c r="F18" s="11" t="s">
        <v>11</v>
      </c>
      <c r="G18" s="11" t="s">
        <v>12</v>
      </c>
    </row>
    <row r="19" ht="32.5" customHeight="1" spans="1:7">
      <c r="A19" s="6">
        <v>17</v>
      </c>
      <c r="B19" s="8" t="s">
        <v>34</v>
      </c>
      <c r="C19" s="8" t="s">
        <v>9</v>
      </c>
      <c r="D19" s="9" t="s">
        <v>20</v>
      </c>
      <c r="E19" s="10">
        <v>44231</v>
      </c>
      <c r="F19" s="11" t="s">
        <v>11</v>
      </c>
      <c r="G19" s="11" t="s">
        <v>12</v>
      </c>
    </row>
    <row r="20" ht="32.5" customHeight="1" spans="1:7">
      <c r="A20" s="12">
        <v>18</v>
      </c>
      <c r="B20" s="8" t="s">
        <v>35</v>
      </c>
      <c r="C20" s="8" t="s">
        <v>9</v>
      </c>
      <c r="D20" s="9" t="s">
        <v>20</v>
      </c>
      <c r="E20" s="10">
        <v>44231</v>
      </c>
      <c r="F20" s="11" t="s">
        <v>11</v>
      </c>
      <c r="G20" s="11" t="s">
        <v>12</v>
      </c>
    </row>
    <row r="21" ht="32.5" customHeight="1" spans="1:7">
      <c r="A21" s="6">
        <v>19</v>
      </c>
      <c r="B21" s="8" t="s">
        <v>36</v>
      </c>
      <c r="C21" s="8" t="s">
        <v>9</v>
      </c>
      <c r="D21" s="9" t="s">
        <v>20</v>
      </c>
      <c r="E21" s="10">
        <v>44231</v>
      </c>
      <c r="F21" s="11" t="s">
        <v>11</v>
      </c>
      <c r="G21" s="11" t="s">
        <v>12</v>
      </c>
    </row>
    <row r="22" ht="32.5" customHeight="1" spans="1:7">
      <c r="A22" s="12">
        <v>20</v>
      </c>
      <c r="B22" s="8" t="s">
        <v>37</v>
      </c>
      <c r="C22" s="8" t="s">
        <v>9</v>
      </c>
      <c r="D22" s="9" t="s">
        <v>20</v>
      </c>
      <c r="E22" s="10">
        <v>44231</v>
      </c>
      <c r="F22" s="11" t="s">
        <v>11</v>
      </c>
      <c r="G22" s="11" t="s">
        <v>12</v>
      </c>
    </row>
    <row r="23" ht="32.5" customHeight="1" spans="1:7">
      <c r="A23" s="6">
        <v>21</v>
      </c>
      <c r="B23" s="8" t="s">
        <v>38</v>
      </c>
      <c r="C23" s="8" t="s">
        <v>9</v>
      </c>
      <c r="D23" s="9" t="s">
        <v>20</v>
      </c>
      <c r="E23" s="10">
        <v>44231</v>
      </c>
      <c r="F23" s="11" t="s">
        <v>11</v>
      </c>
      <c r="G23" s="11" t="s">
        <v>12</v>
      </c>
    </row>
    <row r="24" ht="32.5" customHeight="1" spans="1:7">
      <c r="A24" s="12">
        <v>22</v>
      </c>
      <c r="B24" s="8" t="s">
        <v>39</v>
      </c>
      <c r="C24" s="8" t="s">
        <v>9</v>
      </c>
      <c r="D24" s="9" t="s">
        <v>20</v>
      </c>
      <c r="E24" s="10">
        <v>44231</v>
      </c>
      <c r="F24" s="11" t="s">
        <v>11</v>
      </c>
      <c r="G24" s="11" t="s">
        <v>12</v>
      </c>
    </row>
    <row r="25" ht="32.5" customHeight="1" spans="1:7">
      <c r="A25" s="6">
        <v>23</v>
      </c>
      <c r="B25" s="18" t="s">
        <v>40</v>
      </c>
      <c r="C25" s="17" t="s">
        <v>9</v>
      </c>
      <c r="D25" s="16" t="s">
        <v>22</v>
      </c>
      <c r="E25" s="10">
        <v>44231</v>
      </c>
      <c r="F25" s="16" t="s">
        <v>11</v>
      </c>
      <c r="G25" s="16" t="s">
        <v>23</v>
      </c>
    </row>
    <row r="26" ht="32.5" customHeight="1" spans="1:7">
      <c r="A26" s="12">
        <v>24</v>
      </c>
      <c r="B26" s="18" t="s">
        <v>41</v>
      </c>
      <c r="C26" s="17" t="s">
        <v>9</v>
      </c>
      <c r="D26" s="16" t="s">
        <v>22</v>
      </c>
      <c r="E26" s="10">
        <v>44231</v>
      </c>
      <c r="F26" s="16" t="s">
        <v>11</v>
      </c>
      <c r="G26" s="16" t="s">
        <v>23</v>
      </c>
    </row>
    <row r="27" ht="32.5" customHeight="1" spans="1:7">
      <c r="A27" s="6">
        <v>25</v>
      </c>
      <c r="B27" s="15" t="s">
        <v>42</v>
      </c>
      <c r="C27" s="15" t="s">
        <v>9</v>
      </c>
      <c r="D27" s="16" t="s">
        <v>22</v>
      </c>
      <c r="E27" s="10">
        <v>44231</v>
      </c>
      <c r="F27" s="16" t="s">
        <v>11</v>
      </c>
      <c r="G27" s="16" t="s">
        <v>23</v>
      </c>
    </row>
    <row r="28" ht="32.5" customHeight="1" spans="1:7">
      <c r="A28" s="12">
        <v>26</v>
      </c>
      <c r="B28" s="8" t="s">
        <v>43</v>
      </c>
      <c r="C28" s="8" t="s">
        <v>44</v>
      </c>
      <c r="D28" s="13" t="s">
        <v>45</v>
      </c>
      <c r="E28" s="10">
        <v>44232</v>
      </c>
      <c r="F28" s="11" t="s">
        <v>11</v>
      </c>
      <c r="G28" s="11" t="s">
        <v>29</v>
      </c>
    </row>
    <row r="29" ht="32.5" customHeight="1" spans="1:7">
      <c r="A29" s="6">
        <v>27</v>
      </c>
      <c r="B29" s="8" t="s">
        <v>46</v>
      </c>
      <c r="C29" s="8" t="s">
        <v>44</v>
      </c>
      <c r="D29" s="13" t="s">
        <v>45</v>
      </c>
      <c r="E29" s="10">
        <v>44232</v>
      </c>
      <c r="F29" s="11" t="s">
        <v>11</v>
      </c>
      <c r="G29" s="11" t="s">
        <v>29</v>
      </c>
    </row>
    <row r="30" ht="32.5" customHeight="1" spans="1:7">
      <c r="A30" s="12">
        <v>28</v>
      </c>
      <c r="B30" s="8" t="s">
        <v>47</v>
      </c>
      <c r="C30" s="8" t="s">
        <v>44</v>
      </c>
      <c r="D30" s="13" t="s">
        <v>45</v>
      </c>
      <c r="E30" s="10">
        <v>44232</v>
      </c>
      <c r="F30" s="11" t="s">
        <v>11</v>
      </c>
      <c r="G30" s="11" t="s">
        <v>29</v>
      </c>
    </row>
    <row r="31" ht="32.5" customHeight="1" spans="1:7">
      <c r="A31" s="6">
        <v>29</v>
      </c>
      <c r="B31" s="8" t="s">
        <v>48</v>
      </c>
      <c r="C31" s="8" t="s">
        <v>9</v>
      </c>
      <c r="D31" s="9" t="s">
        <v>10</v>
      </c>
      <c r="E31" s="10">
        <v>44232</v>
      </c>
      <c r="F31" s="19" t="s">
        <v>15</v>
      </c>
      <c r="G31" s="11" t="s">
        <v>12</v>
      </c>
    </row>
    <row r="32" ht="32.5" customHeight="1" spans="1:7">
      <c r="A32" s="12">
        <v>30</v>
      </c>
      <c r="B32" s="8" t="s">
        <v>49</v>
      </c>
      <c r="C32" s="8" t="s">
        <v>9</v>
      </c>
      <c r="D32" s="9" t="s">
        <v>10</v>
      </c>
      <c r="E32" s="10">
        <v>44232</v>
      </c>
      <c r="F32" s="11" t="s">
        <v>11</v>
      </c>
      <c r="G32" s="11" t="s">
        <v>12</v>
      </c>
    </row>
    <row r="33" ht="32.5" customHeight="1" spans="1:7">
      <c r="A33" s="6">
        <v>31</v>
      </c>
      <c r="B33" s="8" t="s">
        <v>50</v>
      </c>
      <c r="C33" s="8" t="s">
        <v>9</v>
      </c>
      <c r="D33" s="9" t="s">
        <v>10</v>
      </c>
      <c r="E33" s="10">
        <v>44232</v>
      </c>
      <c r="F33" s="11" t="s">
        <v>11</v>
      </c>
      <c r="G33" s="11" t="s">
        <v>12</v>
      </c>
    </row>
    <row r="34" ht="32.5" customHeight="1" spans="1:7">
      <c r="A34" s="12">
        <v>32</v>
      </c>
      <c r="B34" s="8" t="s">
        <v>48</v>
      </c>
      <c r="C34" s="8" t="s">
        <v>9</v>
      </c>
      <c r="D34" s="9" t="s">
        <v>10</v>
      </c>
      <c r="E34" s="10">
        <v>44232</v>
      </c>
      <c r="F34" s="11" t="s">
        <v>11</v>
      </c>
      <c r="G34" s="11" t="s">
        <v>12</v>
      </c>
    </row>
    <row r="35" ht="32.5" customHeight="1" spans="1:7">
      <c r="A35" s="6">
        <v>33</v>
      </c>
      <c r="B35" s="8" t="s">
        <v>51</v>
      </c>
      <c r="C35" s="8" t="s">
        <v>9</v>
      </c>
      <c r="D35" s="9" t="s">
        <v>20</v>
      </c>
      <c r="E35" s="10">
        <v>44232</v>
      </c>
      <c r="F35" s="11" t="s">
        <v>11</v>
      </c>
      <c r="G35" s="11" t="s">
        <v>12</v>
      </c>
    </row>
    <row r="36" ht="32.5" customHeight="1" spans="1:7">
      <c r="A36" s="12">
        <v>34</v>
      </c>
      <c r="B36" s="8" t="s">
        <v>52</v>
      </c>
      <c r="C36" s="8" t="s">
        <v>9</v>
      </c>
      <c r="D36" s="9" t="s">
        <v>20</v>
      </c>
      <c r="E36" s="10">
        <v>44232</v>
      </c>
      <c r="F36" s="11" t="s">
        <v>11</v>
      </c>
      <c r="G36" s="11" t="s">
        <v>12</v>
      </c>
    </row>
    <row r="37" ht="32.5" customHeight="1" spans="1:7">
      <c r="A37" s="6">
        <v>35</v>
      </c>
      <c r="B37" s="8" t="s">
        <v>53</v>
      </c>
      <c r="C37" s="8" t="s">
        <v>9</v>
      </c>
      <c r="D37" s="9" t="s">
        <v>20</v>
      </c>
      <c r="E37" s="10">
        <v>44232</v>
      </c>
      <c r="F37" s="11" t="s">
        <v>11</v>
      </c>
      <c r="G37" s="11" t="s">
        <v>12</v>
      </c>
    </row>
    <row r="38" ht="32.5" customHeight="1" spans="1:7">
      <c r="A38" s="12">
        <v>36</v>
      </c>
      <c r="B38" s="8" t="s">
        <v>54</v>
      </c>
      <c r="C38" s="8" t="s">
        <v>9</v>
      </c>
      <c r="D38" s="9" t="s">
        <v>20</v>
      </c>
      <c r="E38" s="10">
        <v>44232</v>
      </c>
      <c r="F38" s="11" t="s">
        <v>11</v>
      </c>
      <c r="G38" s="11" t="s">
        <v>12</v>
      </c>
    </row>
    <row r="39" ht="32.5" customHeight="1" spans="1:7">
      <c r="A39" s="6">
        <v>37</v>
      </c>
      <c r="B39" s="8" t="s">
        <v>55</v>
      </c>
      <c r="C39" s="8" t="s">
        <v>44</v>
      </c>
      <c r="D39" s="13" t="s">
        <v>56</v>
      </c>
      <c r="E39" s="10">
        <v>44232</v>
      </c>
      <c r="F39" s="11" t="s">
        <v>15</v>
      </c>
      <c r="G39" s="11" t="s">
        <v>57</v>
      </c>
    </row>
    <row r="40" ht="32.5" customHeight="1" spans="1:7">
      <c r="A40" s="12">
        <v>38</v>
      </c>
      <c r="B40" s="8" t="s">
        <v>58</v>
      </c>
      <c r="C40" s="8" t="s">
        <v>44</v>
      </c>
      <c r="D40" s="13" t="s">
        <v>56</v>
      </c>
      <c r="E40" s="10">
        <v>44232</v>
      </c>
      <c r="F40" s="11" t="s">
        <v>11</v>
      </c>
      <c r="G40" s="11" t="s">
        <v>57</v>
      </c>
    </row>
    <row r="41" ht="32.5" customHeight="1" spans="1:7">
      <c r="A41" s="6">
        <v>39</v>
      </c>
      <c r="B41" s="8" t="s">
        <v>59</v>
      </c>
      <c r="C41" s="8" t="s">
        <v>44</v>
      </c>
      <c r="D41" s="13" t="s">
        <v>60</v>
      </c>
      <c r="E41" s="10">
        <v>44232</v>
      </c>
      <c r="F41" s="11" t="s">
        <v>11</v>
      </c>
      <c r="G41" s="11" t="s">
        <v>57</v>
      </c>
    </row>
    <row r="42" ht="32.5" customHeight="1" spans="1:7">
      <c r="A42" s="12">
        <v>40</v>
      </c>
      <c r="B42" s="8" t="s">
        <v>61</v>
      </c>
      <c r="C42" s="8" t="s">
        <v>44</v>
      </c>
      <c r="D42" s="13" t="s">
        <v>56</v>
      </c>
      <c r="E42" s="10">
        <v>44232</v>
      </c>
      <c r="F42" s="11" t="s">
        <v>11</v>
      </c>
      <c r="G42" s="11" t="s">
        <v>57</v>
      </c>
    </row>
    <row r="43" ht="32.5" customHeight="1" spans="1:7">
      <c r="A43" s="6">
        <v>41</v>
      </c>
      <c r="B43" s="8" t="s">
        <v>62</v>
      </c>
      <c r="C43" s="8" t="s">
        <v>44</v>
      </c>
      <c r="D43" s="13" t="s">
        <v>56</v>
      </c>
      <c r="E43" s="10">
        <v>44232</v>
      </c>
      <c r="F43" s="11" t="s">
        <v>15</v>
      </c>
      <c r="G43" s="11" t="s">
        <v>57</v>
      </c>
    </row>
    <row r="44" ht="32.5" customHeight="1" spans="1:7">
      <c r="A44" s="12">
        <v>42</v>
      </c>
      <c r="B44" s="8" t="s">
        <v>63</v>
      </c>
      <c r="C44" s="8" t="s">
        <v>44</v>
      </c>
      <c r="D44" s="13" t="s">
        <v>56</v>
      </c>
      <c r="E44" s="10">
        <v>44232</v>
      </c>
      <c r="F44" s="11" t="s">
        <v>15</v>
      </c>
      <c r="G44" s="11" t="s">
        <v>57</v>
      </c>
    </row>
    <row r="45" ht="32.5" customHeight="1" spans="1:7">
      <c r="A45" s="6">
        <v>43</v>
      </c>
      <c r="B45" s="8" t="s">
        <v>64</v>
      </c>
      <c r="C45" s="8" t="s">
        <v>44</v>
      </c>
      <c r="D45" s="13" t="s">
        <v>56</v>
      </c>
      <c r="E45" s="10">
        <v>44232</v>
      </c>
      <c r="F45" s="11" t="s">
        <v>15</v>
      </c>
      <c r="G45" s="11" t="s">
        <v>57</v>
      </c>
    </row>
    <row r="46" ht="32.5" customHeight="1" spans="1:7">
      <c r="A46" s="12">
        <v>44</v>
      </c>
      <c r="B46" s="8" t="s">
        <v>65</v>
      </c>
      <c r="C46" s="8" t="s">
        <v>44</v>
      </c>
      <c r="D46" s="13" t="s">
        <v>60</v>
      </c>
      <c r="E46" s="10">
        <v>44232</v>
      </c>
      <c r="F46" s="11" t="s">
        <v>11</v>
      </c>
      <c r="G46" s="11" t="s">
        <v>57</v>
      </c>
    </row>
    <row r="47" ht="32.5" customHeight="1" spans="1:7">
      <c r="A47" s="6">
        <v>45</v>
      </c>
      <c r="B47" s="8" t="s">
        <v>66</v>
      </c>
      <c r="C47" s="8" t="s">
        <v>44</v>
      </c>
      <c r="D47" s="13" t="s">
        <v>56</v>
      </c>
      <c r="E47" s="10">
        <v>44232</v>
      </c>
      <c r="F47" s="19" t="s">
        <v>15</v>
      </c>
      <c r="G47" s="11" t="s">
        <v>57</v>
      </c>
    </row>
    <row r="48" ht="32.5" customHeight="1" spans="1:7">
      <c r="A48" s="12">
        <v>46</v>
      </c>
      <c r="B48" s="8" t="s">
        <v>67</v>
      </c>
      <c r="C48" s="8" t="s">
        <v>44</v>
      </c>
      <c r="D48" s="13" t="s">
        <v>60</v>
      </c>
      <c r="E48" s="10">
        <v>44232</v>
      </c>
      <c r="F48" s="19" t="s">
        <v>11</v>
      </c>
      <c r="G48" s="11" t="s">
        <v>57</v>
      </c>
    </row>
    <row r="49" ht="32.5" customHeight="1" spans="1:7">
      <c r="A49" s="6">
        <v>47</v>
      </c>
      <c r="B49" s="8" t="s">
        <v>68</v>
      </c>
      <c r="C49" s="8" t="s">
        <v>44</v>
      </c>
      <c r="D49" s="13" t="s">
        <v>60</v>
      </c>
      <c r="E49" s="10">
        <v>44232</v>
      </c>
      <c r="F49" s="19" t="s">
        <v>11</v>
      </c>
      <c r="G49" s="11" t="s">
        <v>57</v>
      </c>
    </row>
    <row r="50" ht="32.5" customHeight="1" spans="1:7">
      <c r="A50" s="12">
        <v>48</v>
      </c>
      <c r="B50" s="8" t="s">
        <v>69</v>
      </c>
      <c r="C50" s="8" t="s">
        <v>44</v>
      </c>
      <c r="D50" s="13" t="s">
        <v>60</v>
      </c>
      <c r="E50" s="10">
        <v>44232</v>
      </c>
      <c r="F50" s="19" t="s">
        <v>11</v>
      </c>
      <c r="G50" s="11" t="s">
        <v>57</v>
      </c>
    </row>
    <row r="51" ht="32.5" customHeight="1" spans="1:7">
      <c r="A51" s="6">
        <v>49</v>
      </c>
      <c r="B51" s="8" t="s">
        <v>70</v>
      </c>
      <c r="C51" s="8" t="s">
        <v>44</v>
      </c>
      <c r="D51" s="13" t="s">
        <v>60</v>
      </c>
      <c r="E51" s="10">
        <v>44232</v>
      </c>
      <c r="F51" s="19" t="s">
        <v>11</v>
      </c>
      <c r="G51" s="11" t="s">
        <v>57</v>
      </c>
    </row>
    <row r="52" ht="32.5" customHeight="1" spans="1:7">
      <c r="A52" s="12">
        <v>50</v>
      </c>
      <c r="B52" s="8" t="s">
        <v>71</v>
      </c>
      <c r="C52" s="8" t="s">
        <v>44</v>
      </c>
      <c r="D52" s="13" t="s">
        <v>56</v>
      </c>
      <c r="E52" s="10">
        <v>44232</v>
      </c>
      <c r="F52" s="19" t="s">
        <v>15</v>
      </c>
      <c r="G52" s="11" t="s">
        <v>57</v>
      </c>
    </row>
    <row r="53" ht="32.5" customHeight="1" spans="1:7">
      <c r="A53" s="6">
        <v>51</v>
      </c>
      <c r="B53" s="8" t="s">
        <v>72</v>
      </c>
      <c r="C53" s="8" t="s">
        <v>9</v>
      </c>
      <c r="D53" s="13" t="s">
        <v>14</v>
      </c>
      <c r="E53" s="10">
        <v>44234</v>
      </c>
      <c r="F53" s="11" t="s">
        <v>15</v>
      </c>
      <c r="G53" s="11" t="s">
        <v>73</v>
      </c>
    </row>
    <row r="54" ht="32.5" customHeight="1" spans="1:7">
      <c r="A54" s="12">
        <v>52</v>
      </c>
      <c r="B54" s="8" t="s">
        <v>74</v>
      </c>
      <c r="C54" s="8" t="s">
        <v>9</v>
      </c>
      <c r="D54" s="9" t="s">
        <v>10</v>
      </c>
      <c r="E54" s="10">
        <v>44234</v>
      </c>
      <c r="F54" s="11" t="s">
        <v>15</v>
      </c>
      <c r="G54" s="11" t="s">
        <v>12</v>
      </c>
    </row>
    <row r="55" ht="32.5" customHeight="1" spans="1:7">
      <c r="A55" s="6">
        <v>53</v>
      </c>
      <c r="B55" s="8" t="s">
        <v>75</v>
      </c>
      <c r="C55" s="8" t="s">
        <v>44</v>
      </c>
      <c r="D55" s="13" t="s">
        <v>60</v>
      </c>
      <c r="E55" s="10">
        <v>44234</v>
      </c>
      <c r="F55" s="19" t="s">
        <v>15</v>
      </c>
      <c r="G55" s="11" t="s">
        <v>57</v>
      </c>
    </row>
    <row r="56" ht="32.5" customHeight="1" spans="1:7">
      <c r="A56" s="12">
        <v>54</v>
      </c>
      <c r="B56" s="8" t="s">
        <v>76</v>
      </c>
      <c r="C56" s="8" t="s">
        <v>44</v>
      </c>
      <c r="D56" s="13" t="s">
        <v>60</v>
      </c>
      <c r="E56" s="10">
        <v>44234</v>
      </c>
      <c r="F56" s="19" t="s">
        <v>15</v>
      </c>
      <c r="G56" s="11" t="s">
        <v>57</v>
      </c>
    </row>
    <row r="57" ht="32.5" customHeight="1" spans="1:7">
      <c r="A57" s="6">
        <v>55</v>
      </c>
      <c r="B57" s="8" t="s">
        <v>77</v>
      </c>
      <c r="C57" s="8" t="s">
        <v>44</v>
      </c>
      <c r="D57" s="13" t="s">
        <v>60</v>
      </c>
      <c r="E57" s="10">
        <v>44234</v>
      </c>
      <c r="F57" s="19" t="s">
        <v>15</v>
      </c>
      <c r="G57" s="11" t="s">
        <v>57</v>
      </c>
    </row>
    <row r="58" ht="32.5" customHeight="1" spans="1:7">
      <c r="A58" s="12">
        <v>56</v>
      </c>
      <c r="B58" s="8" t="s">
        <v>78</v>
      </c>
      <c r="C58" s="8" t="s">
        <v>9</v>
      </c>
      <c r="D58" s="13" t="s">
        <v>14</v>
      </c>
      <c r="E58" s="10">
        <v>44235</v>
      </c>
      <c r="F58" s="11" t="s">
        <v>15</v>
      </c>
      <c r="G58" s="11" t="s">
        <v>79</v>
      </c>
    </row>
    <row r="59" ht="32.5" customHeight="1" spans="1:7">
      <c r="A59" s="6">
        <v>57</v>
      </c>
      <c r="B59" s="8" t="s">
        <v>80</v>
      </c>
      <c r="C59" s="8" t="s">
        <v>9</v>
      </c>
      <c r="D59" s="13" t="s">
        <v>14</v>
      </c>
      <c r="E59" s="10">
        <v>44235</v>
      </c>
      <c r="F59" s="19" t="s">
        <v>11</v>
      </c>
      <c r="G59" s="11" t="s">
        <v>73</v>
      </c>
    </row>
    <row r="60" ht="32.5" customHeight="1" spans="1:7">
      <c r="A60" s="12">
        <v>58</v>
      </c>
      <c r="B60" s="13" t="s">
        <v>81</v>
      </c>
      <c r="C60" s="8" t="s">
        <v>44</v>
      </c>
      <c r="D60" s="9" t="s">
        <v>45</v>
      </c>
      <c r="E60" s="10">
        <v>44235</v>
      </c>
      <c r="F60" s="11" t="s">
        <v>11</v>
      </c>
      <c r="G60" s="11" t="s">
        <v>29</v>
      </c>
    </row>
    <row r="61" ht="32.5" customHeight="1" spans="1:7">
      <c r="A61" s="6">
        <v>59</v>
      </c>
      <c r="B61" s="8" t="s">
        <v>82</v>
      </c>
      <c r="C61" s="20" t="s">
        <v>44</v>
      </c>
      <c r="D61" s="13" t="s">
        <v>45</v>
      </c>
      <c r="E61" s="10">
        <v>44235</v>
      </c>
      <c r="F61" s="19" t="s">
        <v>11</v>
      </c>
      <c r="G61" s="11" t="s">
        <v>29</v>
      </c>
    </row>
    <row r="62" ht="32.5" customHeight="1" spans="1:7">
      <c r="A62" s="12">
        <v>60</v>
      </c>
      <c r="B62" s="21" t="s">
        <v>83</v>
      </c>
      <c r="C62" s="20" t="s">
        <v>44</v>
      </c>
      <c r="D62" s="13" t="s">
        <v>45</v>
      </c>
      <c r="E62" s="10">
        <v>44235</v>
      </c>
      <c r="F62" s="19" t="s">
        <v>11</v>
      </c>
      <c r="G62" s="11" t="s">
        <v>29</v>
      </c>
    </row>
    <row r="63" ht="32.5" customHeight="1" spans="1:7">
      <c r="A63" s="6">
        <v>61</v>
      </c>
      <c r="B63" s="13" t="s">
        <v>84</v>
      </c>
      <c r="C63" s="20" t="s">
        <v>9</v>
      </c>
      <c r="D63" s="15" t="s">
        <v>85</v>
      </c>
      <c r="E63" s="10">
        <v>44235</v>
      </c>
      <c r="F63" s="11" t="s">
        <v>11</v>
      </c>
      <c r="G63" s="11" t="s">
        <v>73</v>
      </c>
    </row>
    <row r="64" ht="32.5" customHeight="1" spans="1:7">
      <c r="A64" s="12">
        <v>62</v>
      </c>
      <c r="B64" s="21" t="s">
        <v>86</v>
      </c>
      <c r="C64" s="20" t="s">
        <v>9</v>
      </c>
      <c r="D64" s="15" t="s">
        <v>85</v>
      </c>
      <c r="E64" s="10">
        <v>44235</v>
      </c>
      <c r="F64" s="11" t="s">
        <v>11</v>
      </c>
      <c r="G64" s="11" t="s">
        <v>73</v>
      </c>
    </row>
    <row r="65" ht="32.5" customHeight="1" spans="1:7">
      <c r="A65" s="6">
        <v>63</v>
      </c>
      <c r="B65" s="13" t="s">
        <v>72</v>
      </c>
      <c r="C65" s="20" t="s">
        <v>9</v>
      </c>
      <c r="D65" s="15" t="s">
        <v>85</v>
      </c>
      <c r="E65" s="10">
        <v>44235</v>
      </c>
      <c r="F65" s="11" t="s">
        <v>11</v>
      </c>
      <c r="G65" s="11" t="s">
        <v>73</v>
      </c>
    </row>
    <row r="66" ht="32.5" customHeight="1" spans="1:7">
      <c r="A66" s="12">
        <v>64</v>
      </c>
      <c r="B66" s="13" t="s">
        <v>87</v>
      </c>
      <c r="C66" s="20" t="s">
        <v>9</v>
      </c>
      <c r="D66" s="15" t="s">
        <v>85</v>
      </c>
      <c r="E66" s="10">
        <v>44235</v>
      </c>
      <c r="F66" s="11" t="s">
        <v>11</v>
      </c>
      <c r="G66" s="11" t="s">
        <v>73</v>
      </c>
    </row>
    <row r="67" ht="32.5" customHeight="1" spans="1:7">
      <c r="A67" s="6">
        <v>65</v>
      </c>
      <c r="B67" s="13" t="s">
        <v>88</v>
      </c>
      <c r="C67" s="20" t="s">
        <v>9</v>
      </c>
      <c r="D67" s="15" t="s">
        <v>85</v>
      </c>
      <c r="E67" s="10">
        <v>44235</v>
      </c>
      <c r="F67" s="11" t="s">
        <v>11</v>
      </c>
      <c r="G67" s="11" t="s">
        <v>73</v>
      </c>
    </row>
    <row r="68" ht="32.5" customHeight="1" spans="1:7">
      <c r="A68" s="12">
        <v>66</v>
      </c>
      <c r="B68" s="13" t="s">
        <v>89</v>
      </c>
      <c r="C68" s="20" t="s">
        <v>9</v>
      </c>
      <c r="D68" s="15" t="s">
        <v>85</v>
      </c>
      <c r="E68" s="10">
        <v>44235</v>
      </c>
      <c r="F68" s="11" t="s">
        <v>11</v>
      </c>
      <c r="G68" s="11" t="s">
        <v>73</v>
      </c>
    </row>
    <row r="69" ht="32.5" customHeight="1" spans="1:7">
      <c r="A69" s="6">
        <v>67</v>
      </c>
      <c r="B69" s="13" t="s">
        <v>90</v>
      </c>
      <c r="C69" s="20" t="s">
        <v>9</v>
      </c>
      <c r="D69" s="15" t="s">
        <v>85</v>
      </c>
      <c r="E69" s="10">
        <v>44235</v>
      </c>
      <c r="F69" s="11" t="s">
        <v>11</v>
      </c>
      <c r="G69" s="11" t="s">
        <v>73</v>
      </c>
    </row>
    <row r="70" ht="32.5" customHeight="1" spans="1:7">
      <c r="A70" s="12">
        <v>68</v>
      </c>
      <c r="B70" s="13" t="s">
        <v>91</v>
      </c>
      <c r="C70" s="20" t="s">
        <v>9</v>
      </c>
      <c r="D70" s="15" t="s">
        <v>85</v>
      </c>
      <c r="E70" s="10">
        <v>44235</v>
      </c>
      <c r="F70" s="11" t="s">
        <v>11</v>
      </c>
      <c r="G70" s="11" t="s">
        <v>73</v>
      </c>
    </row>
    <row r="71" ht="32.5" customHeight="1" spans="1:7">
      <c r="A71" s="6">
        <v>69</v>
      </c>
      <c r="B71" s="13" t="s">
        <v>92</v>
      </c>
      <c r="C71" s="20" t="s">
        <v>9</v>
      </c>
      <c r="D71" s="15" t="s">
        <v>85</v>
      </c>
      <c r="E71" s="10">
        <v>44235</v>
      </c>
      <c r="F71" s="11" t="s">
        <v>11</v>
      </c>
      <c r="G71" s="11" t="s">
        <v>73</v>
      </c>
    </row>
    <row r="72" ht="32.5" customHeight="1" spans="1:7">
      <c r="A72" s="12">
        <v>70</v>
      </c>
      <c r="B72" s="13" t="s">
        <v>93</v>
      </c>
      <c r="C72" s="20" t="s">
        <v>9</v>
      </c>
      <c r="D72" s="15" t="s">
        <v>85</v>
      </c>
      <c r="E72" s="10">
        <v>44235</v>
      </c>
      <c r="F72" s="11" t="s">
        <v>11</v>
      </c>
      <c r="G72" s="11" t="s">
        <v>73</v>
      </c>
    </row>
    <row r="73" ht="32.5" customHeight="1" spans="1:7">
      <c r="A73" s="6">
        <v>71</v>
      </c>
      <c r="B73" s="13" t="s">
        <v>94</v>
      </c>
      <c r="C73" s="20" t="s">
        <v>9</v>
      </c>
      <c r="D73" s="15" t="s">
        <v>85</v>
      </c>
      <c r="E73" s="10">
        <v>44235</v>
      </c>
      <c r="F73" s="11" t="s">
        <v>11</v>
      </c>
      <c r="G73" s="11" t="s">
        <v>73</v>
      </c>
    </row>
    <row r="74" ht="32.5" customHeight="1" spans="1:7">
      <c r="A74" s="12">
        <v>72</v>
      </c>
      <c r="B74" s="21" t="s">
        <v>95</v>
      </c>
      <c r="C74" s="20" t="s">
        <v>9</v>
      </c>
      <c r="D74" s="15" t="s">
        <v>85</v>
      </c>
      <c r="E74" s="10">
        <v>44235</v>
      </c>
      <c r="F74" s="11" t="s">
        <v>11</v>
      </c>
      <c r="G74" s="11" t="s">
        <v>73</v>
      </c>
    </row>
    <row r="75" ht="32.5" customHeight="1" spans="1:7">
      <c r="A75" s="6">
        <v>73</v>
      </c>
      <c r="B75" s="13" t="s">
        <v>96</v>
      </c>
      <c r="C75" s="20" t="s">
        <v>9</v>
      </c>
      <c r="D75" s="15" t="s">
        <v>85</v>
      </c>
      <c r="E75" s="10">
        <v>44235</v>
      </c>
      <c r="F75" s="11" t="s">
        <v>11</v>
      </c>
      <c r="G75" s="11" t="s">
        <v>73</v>
      </c>
    </row>
    <row r="76" ht="32.5" customHeight="1" spans="1:7">
      <c r="A76" s="12">
        <v>74</v>
      </c>
      <c r="B76" s="13" t="s">
        <v>97</v>
      </c>
      <c r="C76" s="20" t="s">
        <v>9</v>
      </c>
      <c r="D76" s="15" t="s">
        <v>85</v>
      </c>
      <c r="E76" s="10">
        <v>44235</v>
      </c>
      <c r="F76" s="11" t="s">
        <v>11</v>
      </c>
      <c r="G76" s="11" t="s">
        <v>73</v>
      </c>
    </row>
    <row r="77" ht="32.5" customHeight="1" spans="1:7">
      <c r="A77" s="6">
        <v>75</v>
      </c>
      <c r="B77" s="15" t="s">
        <v>98</v>
      </c>
      <c r="C77" s="20" t="s">
        <v>9</v>
      </c>
      <c r="D77" s="15" t="s">
        <v>85</v>
      </c>
      <c r="E77" s="10">
        <v>44235</v>
      </c>
      <c r="F77" s="11" t="s">
        <v>11</v>
      </c>
      <c r="G77" s="11" t="s">
        <v>73</v>
      </c>
    </row>
    <row r="78" ht="32.5" customHeight="1" spans="1:7">
      <c r="A78" s="12">
        <v>76</v>
      </c>
      <c r="B78" s="13" t="s">
        <v>99</v>
      </c>
      <c r="C78" s="20" t="s">
        <v>9</v>
      </c>
      <c r="D78" s="15" t="s">
        <v>85</v>
      </c>
      <c r="E78" s="10">
        <v>44235</v>
      </c>
      <c r="F78" s="11" t="s">
        <v>11</v>
      </c>
      <c r="G78" s="11" t="s">
        <v>73</v>
      </c>
    </row>
    <row r="79" ht="32.5" customHeight="1" spans="1:7">
      <c r="A79" s="6">
        <v>77</v>
      </c>
      <c r="B79" s="9" t="s">
        <v>100</v>
      </c>
      <c r="C79" s="8" t="s">
        <v>9</v>
      </c>
      <c r="D79" s="9" t="s">
        <v>10</v>
      </c>
      <c r="E79" s="10">
        <v>44235</v>
      </c>
      <c r="F79" s="11" t="s">
        <v>11</v>
      </c>
      <c r="G79" s="11" t="s">
        <v>12</v>
      </c>
    </row>
    <row r="80" ht="32.5" customHeight="1" spans="1:7">
      <c r="A80" s="12">
        <v>78</v>
      </c>
      <c r="B80" s="9" t="s">
        <v>101</v>
      </c>
      <c r="C80" s="8" t="s">
        <v>9</v>
      </c>
      <c r="D80" s="9" t="s">
        <v>10</v>
      </c>
      <c r="E80" s="10">
        <v>44235</v>
      </c>
      <c r="F80" s="11" t="s">
        <v>11</v>
      </c>
      <c r="G80" s="11" t="s">
        <v>12</v>
      </c>
    </row>
    <row r="81" ht="32.5" customHeight="1" spans="1:7">
      <c r="A81" s="6">
        <v>79</v>
      </c>
      <c r="B81" s="9" t="s">
        <v>102</v>
      </c>
      <c r="C81" s="8" t="s">
        <v>9</v>
      </c>
      <c r="D81" s="9" t="s">
        <v>10</v>
      </c>
      <c r="E81" s="10">
        <v>44235</v>
      </c>
      <c r="F81" s="11" t="s">
        <v>11</v>
      </c>
      <c r="G81" s="11" t="s">
        <v>12</v>
      </c>
    </row>
    <row r="82" ht="32.5" customHeight="1" spans="1:7">
      <c r="A82" s="12">
        <v>80</v>
      </c>
      <c r="B82" s="9" t="s">
        <v>103</v>
      </c>
      <c r="C82" s="8" t="s">
        <v>9</v>
      </c>
      <c r="D82" s="9" t="s">
        <v>10</v>
      </c>
      <c r="E82" s="10">
        <v>44235</v>
      </c>
      <c r="F82" s="11" t="s">
        <v>11</v>
      </c>
      <c r="G82" s="11" t="s">
        <v>12</v>
      </c>
    </row>
    <row r="83" ht="32.5" customHeight="1" spans="1:7">
      <c r="A83" s="6">
        <v>81</v>
      </c>
      <c r="B83" s="21" t="s">
        <v>26</v>
      </c>
      <c r="C83" s="17" t="s">
        <v>9</v>
      </c>
      <c r="D83" s="16" t="s">
        <v>22</v>
      </c>
      <c r="E83" s="10">
        <v>44236</v>
      </c>
      <c r="F83" s="16" t="s">
        <v>11</v>
      </c>
      <c r="G83" s="16" t="s">
        <v>23</v>
      </c>
    </row>
    <row r="84" ht="32.5" customHeight="1" spans="1:7">
      <c r="A84" s="12">
        <v>82</v>
      </c>
      <c r="B84" s="8" t="s">
        <v>104</v>
      </c>
      <c r="C84" s="8" t="s">
        <v>44</v>
      </c>
      <c r="D84" s="13" t="s">
        <v>105</v>
      </c>
      <c r="E84" s="10">
        <v>44236</v>
      </c>
      <c r="F84" s="11" t="s">
        <v>11</v>
      </c>
      <c r="G84" s="11" t="s">
        <v>106</v>
      </c>
    </row>
    <row r="85" ht="32.5" customHeight="1" spans="1:7">
      <c r="A85" s="6">
        <v>83</v>
      </c>
      <c r="B85" s="8" t="s">
        <v>107</v>
      </c>
      <c r="C85" s="8" t="s">
        <v>44</v>
      </c>
      <c r="D85" s="13" t="s">
        <v>56</v>
      </c>
      <c r="E85" s="10">
        <v>44236</v>
      </c>
      <c r="F85" s="19" t="s">
        <v>11</v>
      </c>
      <c r="G85" s="11" t="s">
        <v>57</v>
      </c>
    </row>
    <row r="86" ht="32.5" customHeight="1" spans="1:7">
      <c r="A86" s="12">
        <v>84</v>
      </c>
      <c r="B86" s="8" t="s">
        <v>108</v>
      </c>
      <c r="C86" s="8" t="s">
        <v>44</v>
      </c>
      <c r="D86" s="13" t="s">
        <v>56</v>
      </c>
      <c r="E86" s="10">
        <v>44236</v>
      </c>
      <c r="F86" s="19" t="s">
        <v>11</v>
      </c>
      <c r="G86" s="11" t="s">
        <v>57</v>
      </c>
    </row>
    <row r="87" ht="32.5" customHeight="1" spans="1:7">
      <c r="A87" s="6">
        <v>85</v>
      </c>
      <c r="B87" s="8" t="s">
        <v>109</v>
      </c>
      <c r="C87" s="8" t="s">
        <v>44</v>
      </c>
      <c r="D87" s="13" t="s">
        <v>56</v>
      </c>
      <c r="E87" s="10">
        <v>44236</v>
      </c>
      <c r="F87" s="19" t="s">
        <v>11</v>
      </c>
      <c r="G87" s="11" t="s">
        <v>57</v>
      </c>
    </row>
    <row r="88" ht="32.5" customHeight="1" spans="1:7">
      <c r="A88" s="12">
        <v>86</v>
      </c>
      <c r="B88" s="8" t="s">
        <v>110</v>
      </c>
      <c r="C88" s="8" t="s">
        <v>44</v>
      </c>
      <c r="D88" s="13" t="s">
        <v>56</v>
      </c>
      <c r="E88" s="10">
        <v>44236</v>
      </c>
      <c r="F88" s="19" t="s">
        <v>11</v>
      </c>
      <c r="G88" s="11" t="s">
        <v>57</v>
      </c>
    </row>
    <row r="89" ht="32.5" customHeight="1" spans="1:7">
      <c r="A89" s="6">
        <v>87</v>
      </c>
      <c r="B89" s="8" t="s">
        <v>111</v>
      </c>
      <c r="C89" s="8" t="s">
        <v>44</v>
      </c>
      <c r="D89" s="13" t="s">
        <v>56</v>
      </c>
      <c r="E89" s="10">
        <v>44236</v>
      </c>
      <c r="F89" s="19" t="s">
        <v>11</v>
      </c>
      <c r="G89" s="11" t="s">
        <v>57</v>
      </c>
    </row>
    <row r="90" ht="32.5" customHeight="1" spans="1:7">
      <c r="A90" s="12">
        <v>88</v>
      </c>
      <c r="B90" s="8" t="s">
        <v>112</v>
      </c>
      <c r="C90" s="8" t="s">
        <v>44</v>
      </c>
      <c r="D90" s="13" t="s">
        <v>60</v>
      </c>
      <c r="E90" s="10">
        <v>44237</v>
      </c>
      <c r="F90" s="19" t="s">
        <v>11</v>
      </c>
      <c r="G90" s="11" t="s">
        <v>57</v>
      </c>
    </row>
    <row r="91" ht="32.5" customHeight="1" spans="1:7">
      <c r="A91" s="6">
        <v>89</v>
      </c>
      <c r="B91" s="8" t="s">
        <v>113</v>
      </c>
      <c r="C91" s="8" t="s">
        <v>44</v>
      </c>
      <c r="D91" s="13" t="s">
        <v>60</v>
      </c>
      <c r="E91" s="10">
        <v>44237</v>
      </c>
      <c r="F91" s="19" t="s">
        <v>11</v>
      </c>
      <c r="G91" s="11" t="s">
        <v>57</v>
      </c>
    </row>
    <row r="92" ht="32.5" customHeight="1" spans="1:7">
      <c r="A92" s="12">
        <v>90</v>
      </c>
      <c r="B92" s="8" t="s">
        <v>114</v>
      </c>
      <c r="C92" s="8" t="s">
        <v>44</v>
      </c>
      <c r="D92" s="13" t="s">
        <v>56</v>
      </c>
      <c r="E92" s="10">
        <v>44237</v>
      </c>
      <c r="F92" s="19" t="s">
        <v>11</v>
      </c>
      <c r="G92" s="11" t="s">
        <v>57</v>
      </c>
    </row>
    <row r="93" ht="32.5" customHeight="1" spans="1:7">
      <c r="A93" s="6">
        <v>91</v>
      </c>
      <c r="B93" s="8" t="s">
        <v>115</v>
      </c>
      <c r="C93" s="8" t="s">
        <v>9</v>
      </c>
      <c r="D93" s="13" t="s">
        <v>14</v>
      </c>
      <c r="E93" s="10">
        <v>44244</v>
      </c>
      <c r="F93" s="11" t="s">
        <v>15</v>
      </c>
      <c r="G93" s="11" t="s">
        <v>73</v>
      </c>
    </row>
    <row r="94" ht="32.5" customHeight="1" spans="1:7">
      <c r="A94" s="12">
        <v>92</v>
      </c>
      <c r="B94" s="8" t="s">
        <v>116</v>
      </c>
      <c r="C94" s="8" t="s">
        <v>9</v>
      </c>
      <c r="D94" s="13" t="s">
        <v>14</v>
      </c>
      <c r="E94" s="10">
        <v>44244</v>
      </c>
      <c r="F94" s="11" t="s">
        <v>15</v>
      </c>
      <c r="G94" s="11" t="s">
        <v>73</v>
      </c>
    </row>
    <row r="95" ht="32.5" customHeight="1" spans="1:7">
      <c r="A95" s="6">
        <v>93</v>
      </c>
      <c r="B95" s="8" t="s">
        <v>117</v>
      </c>
      <c r="C95" s="8" t="s">
        <v>9</v>
      </c>
      <c r="D95" s="13" t="s">
        <v>14</v>
      </c>
      <c r="E95" s="10">
        <v>44244</v>
      </c>
      <c r="F95" s="11" t="s">
        <v>15</v>
      </c>
      <c r="G95" s="11" t="s">
        <v>79</v>
      </c>
    </row>
    <row r="96" ht="32.5" customHeight="1" spans="1:7">
      <c r="A96" s="12">
        <v>94</v>
      </c>
      <c r="B96" s="8" t="s">
        <v>118</v>
      </c>
      <c r="C96" s="8" t="s">
        <v>44</v>
      </c>
      <c r="D96" s="13" t="s">
        <v>56</v>
      </c>
      <c r="E96" s="10">
        <v>44246</v>
      </c>
      <c r="F96" s="19" t="s">
        <v>11</v>
      </c>
      <c r="G96" s="11" t="s">
        <v>57</v>
      </c>
    </row>
    <row r="97" ht="32.5" customHeight="1" spans="1:7">
      <c r="A97" s="6">
        <v>95</v>
      </c>
      <c r="B97" s="8" t="s">
        <v>119</v>
      </c>
      <c r="C97" s="8" t="s">
        <v>44</v>
      </c>
      <c r="D97" s="13" t="s">
        <v>56</v>
      </c>
      <c r="E97" s="10">
        <v>44246</v>
      </c>
      <c r="F97" s="19" t="s">
        <v>11</v>
      </c>
      <c r="G97" s="11" t="s">
        <v>57</v>
      </c>
    </row>
    <row r="98" ht="32.5" customHeight="1" spans="1:7">
      <c r="A98" s="12">
        <v>96</v>
      </c>
      <c r="B98" s="8" t="s">
        <v>120</v>
      </c>
      <c r="C98" s="8" t="s">
        <v>9</v>
      </c>
      <c r="D98" s="13" t="s">
        <v>14</v>
      </c>
      <c r="E98" s="10">
        <v>44249</v>
      </c>
      <c r="F98" s="11" t="s">
        <v>11</v>
      </c>
      <c r="G98" s="11" t="s">
        <v>121</v>
      </c>
    </row>
    <row r="99" ht="32.5" customHeight="1" spans="1:7">
      <c r="A99" s="6">
        <v>97</v>
      </c>
      <c r="B99" s="8" t="s">
        <v>122</v>
      </c>
      <c r="C99" s="8" t="s">
        <v>123</v>
      </c>
      <c r="D99" s="13" t="s">
        <v>14</v>
      </c>
      <c r="E99" s="10">
        <v>44250</v>
      </c>
      <c r="F99" s="11" t="s">
        <v>11</v>
      </c>
      <c r="G99" s="11" t="s">
        <v>73</v>
      </c>
    </row>
  </sheetData>
  <sortState ref="A3:G99">
    <sortCondition ref="E3"/>
  </sortState>
  <mergeCells count="1">
    <mergeCell ref="A1:G1"/>
  </mergeCells>
  <dataValidations count="2">
    <dataValidation type="list" allowBlank="1" showInputMessage="1" showErrorMessage="1" sqref="C3 C13 C14 C15 C16 C17 C21 C22 C37 C38 C39 C40 C41 C42 C43 C44 C45 C46 C47 C48 C49 C50 C51 C52 C53 C54 C55 C56 C57 C58 C59 C60 C61 C62 C63 C64 C73 C74 C77 C80 C81 C82 C83 C4:C12 C18:C20 C23:C36 C65:C72 C75:C76 C78:C79 C84:C85">
      <formula1>"药品经营单位,医疗器械经营单位,药品、医疗器械经营单位,药品使用单位,医疗器械使用单位,药品、医疗器械使用单位"</formula1>
    </dataValidation>
    <dataValidation type="list" allowBlank="1" showInputMessage="1" showErrorMessage="1" sqref="F6 F7 F11 F12 F14 F15 F16 F17 F21 F22 F23 F24 F25 F26 F27 F28 F29 F30 F31 F32 F33 F34 F35 F36 F37 F38 F39 F40 F41 F42 F43 F44 F45 F46 F47 F48 F49 F50 F51 F52 F53 F54 F55 F56 F57 F58 F59 F60 F61 F62 F63 F64 F73 F74 F77 F80 F81 F82 F83 F84 F3:F5 F8:F10 F18:F20 F75:F76 F78:F79 F85:F86">
      <formula1>"符合要求,限期整改,涉嫌违法"</formula1>
    </dataValidation>
  </dataValidations>
  <pageMargins left="0.984027777777778" right="0.275" top="0.236111111111111" bottom="0.275" header="0.236111111111111" footer="0.27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监督检查信息公示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venus</cp:lastModifiedBy>
  <dcterms:created xsi:type="dcterms:W3CDTF">2016-06-02T03:56:00Z</dcterms:created>
  <cp:lastPrinted>2018-09-04T07:52:00Z</cp:lastPrinted>
  <dcterms:modified xsi:type="dcterms:W3CDTF">2021-03-16T09:25:30Z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0ED0FD5639DC4FF7908A6618FEF6E4C6</vt:lpwstr>
  </property>
</Properties>
</file>